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rafan\OneDrive\Documentos\"/>
    </mc:Choice>
  </mc:AlternateContent>
  <xr:revisionPtr revIDLastSave="0" documentId="8_{E03ED7AD-84B4-40EF-8C9E-84512D6865CD}" xr6:coauthVersionLast="47" xr6:coauthVersionMax="47" xr10:uidLastSave="{00000000-0000-0000-0000-000000000000}"/>
  <bookViews>
    <workbookView xWindow="-110" yWindow="-110" windowWidth="19420" windowHeight="10300" activeTab="1" xr2:uid="{F4C80AE7-D5BE-4CDF-B9B1-4B003CA6F100}"/>
  </bookViews>
  <sheets>
    <sheet name="2024" sheetId="1" r:id="rId1"/>
    <sheet name="2025" sheetId="2" r:id="rId2"/>
  </sheets>
  <definedNames>
    <definedName name="_xlnm._FilterDatabase" localSheetId="0" hidden="1">'2024'!$A$1:$L$2573</definedName>
    <definedName name="_xlnm._FilterDatabase" localSheetId="1" hidden="1">'2025'!$A$1:$L$1145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<sst xmlns="http://schemas.openxmlformats.org/spreadsheetml/2006/main" count="22323" uniqueCount="11747">
  <si>
    <t>No. del Contrato o convenio</t>
  </si>
  <si>
    <t>Nombre del Contratista</t>
  </si>
  <si>
    <t>MONICA JOHANA FRANCO SANCHEZ</t>
  </si>
  <si>
    <t>DIANE ANDREA CORREAL RODRIGUEZ</t>
  </si>
  <si>
    <t>EDUARDO ANTONIO CARRIAZO CALDERON</t>
  </si>
  <si>
    <t>GERMAN DANIEL BERNAL CAMACHO</t>
  </si>
  <si>
    <t xml:space="preserve">MARIA DEL PILAR VELASQUEZ </t>
  </si>
  <si>
    <t>MARIBEL DE LAS MISERICORDIAS MESA CORREA</t>
  </si>
  <si>
    <t>LINDA MILENA HERNANDEZ FRANCO</t>
  </si>
  <si>
    <t>ANGELICA BEATRIZ ARRIETA ACUÑA</t>
  </si>
  <si>
    <t>LINETH JOHANA NIETO CHAVEZ</t>
  </si>
  <si>
    <t>MANUELA ARBELAEZ VASQUEZ</t>
  </si>
  <si>
    <t>IVAN FERNANDO CAÑON CELIS</t>
  </si>
  <si>
    <t>INGRID LIZETH CULMA REINOSO</t>
  </si>
  <si>
    <t>HENRY CASTRO PERALTA</t>
  </si>
  <si>
    <t>JUAN MANUEL SANABRIA TOLOSA</t>
  </si>
  <si>
    <t>ERIK RENE RAMIREZ ROCHA</t>
  </si>
  <si>
    <t>STEFANY ALEJANDRA VENCE MONTERO</t>
  </si>
  <si>
    <t>YERALDIN KATHERINE GONZALEZ VARGAS</t>
  </si>
  <si>
    <t>DANIEL FELIPE REAL RAMIREZ</t>
  </si>
  <si>
    <t>EDITH CASTRO ALVARADO</t>
  </si>
  <si>
    <t>JUAN DIEGO LEÓN SAAVEDRA</t>
  </si>
  <si>
    <t>FELIPE ALZATE GOMEZ</t>
  </si>
  <si>
    <t>CINDY YURANY BARBOSA GONZALEZ</t>
  </si>
  <si>
    <t>ADRIANA PAOLA ZAMBRANO GONZALEZ</t>
  </si>
  <si>
    <t>LEIDY TATIANA CUELLAR CAMACHO</t>
  </si>
  <si>
    <t>MELISSA DANIELA VALENCIA IBATA</t>
  </si>
  <si>
    <t>DIEGO ALBERTO SAENZ MENESES</t>
  </si>
  <si>
    <t>LINA MARIA GENEY REYES</t>
  </si>
  <si>
    <t>NYDIA MILENA REYES LEON</t>
  </si>
  <si>
    <t>ANDREA CRISTINA BUCHELY MORENO</t>
  </si>
  <si>
    <t>ERICA KATHERINE GALLO HERNANDEZ</t>
  </si>
  <si>
    <t>EDWIN RICARDO BARBOSA ESCOBAR</t>
  </si>
  <si>
    <t>ALEXANDRA CUMBE FIGUEROA</t>
  </si>
  <si>
    <t>NINA MARIA PADRON BALLESTAS</t>
  </si>
  <si>
    <t>KAREN LORENA RAMOS VELASQUEZ</t>
  </si>
  <si>
    <t>JENNY ESTEBAN SUAREZ</t>
  </si>
  <si>
    <t>SANDRA JULIETH BARRIOS CASTILLO</t>
  </si>
  <si>
    <t>MARIA CAMILA ANGEL MARTINEZ</t>
  </si>
  <si>
    <t>NYDIA PAOLA OVALLE BECERRA</t>
  </si>
  <si>
    <t>INGRID VANESSA CORTES MARTINEZ</t>
  </si>
  <si>
    <t>BRAYAND YESID CONTRERAS SOSSA</t>
  </si>
  <si>
    <t>MONICA MARCELA MAYORGA RODRIGUEZ</t>
  </si>
  <si>
    <t>CAROLINA MARIA CHACON FRANCO</t>
  </si>
  <si>
    <t>DIANA PATRICIA RIVEROS MORENO</t>
  </si>
  <si>
    <t>JULIAN ALIRIO LEON RODRIGUEZ</t>
  </si>
  <si>
    <t>LAURA DANIELA SANCHEZ DE ARMAS</t>
  </si>
  <si>
    <t>ANGIE CATALINA AVENDAÑO CARRERO</t>
  </si>
  <si>
    <t>RONALD ALBERTO VELANDIA VELANDIA</t>
  </si>
  <si>
    <t>DORA PINILLA HERNANDEZ</t>
  </si>
  <si>
    <t>TATIANA MARCELA MONTOYA ANGEE</t>
  </si>
  <si>
    <t>CESAR RENE LOPEZ MENESES</t>
  </si>
  <si>
    <t>MARCO JAVIER RAMOS GUZMAN</t>
  </si>
  <si>
    <t>LAURA LUCIA GARZON VILLEGAS</t>
  </si>
  <si>
    <t>LEONEL RAMIREZ BOBADILLA</t>
  </si>
  <si>
    <t xml:space="preserve"> JUAN CARLOS LANDERO GUERRERO</t>
  </si>
  <si>
    <t>DIANA MILENA RINCON DAVILA</t>
  </si>
  <si>
    <t>CAROLINA SALGADO RAMIREZ</t>
  </si>
  <si>
    <t>LAURA FERNANDA SIERRA PEÑARANDA</t>
  </si>
  <si>
    <t>LEIDY JULIETH HERNANDEZ GOMEZ</t>
  </si>
  <si>
    <t>CAMILO ANDRES ZARATE TORRES</t>
  </si>
  <si>
    <t>YOLANDA PAEZ MATEUS</t>
  </si>
  <si>
    <t>HECTOR DIEGO FELIPE CORREDOR FORERO</t>
  </si>
  <si>
    <t>JORGE ENRIQUE ANTIA ROMERO</t>
  </si>
  <si>
    <t>NELSON DAVID ALEMAN GONZALEZ</t>
  </si>
  <si>
    <t>MARIA XIMENA DIAZ ORDOÑEZ</t>
  </si>
  <si>
    <t>ANA DEYSI SERRANO RODRIGUEZ</t>
  </si>
  <si>
    <t>MARIA ALEJANDRA DEVIA MURILLO</t>
  </si>
  <si>
    <t>CESAR ARTURO BOLAÑOS VEGA</t>
  </si>
  <si>
    <t>YAMILE VIVIANA MOLANO DIAZ</t>
  </si>
  <si>
    <t>HADER ANTONIO REYES RENGIFO</t>
  </si>
  <si>
    <t>LUISA FERNANDA HERRERA SABOGAL</t>
  </si>
  <si>
    <t>ILSEN SUCELY RENGIFO MORENO</t>
  </si>
  <si>
    <t>MARÍA CAMILA RAMÍREZ FERREIRA</t>
  </si>
  <si>
    <t>FIDEL LEONARDO CHAVEZ CARVAJAL</t>
  </si>
  <si>
    <t>CRISTIAN CAMILO GOMEZ GELVEZ</t>
  </si>
  <si>
    <t>EDWAR FABIAN TORRES MATIZ</t>
  </si>
  <si>
    <t>MONICA ESTEFANIA RIVERA MORA</t>
  </si>
  <si>
    <t>NELSON ENRIQUE GARZON BAUTISTA</t>
  </si>
  <si>
    <t>LADY MARCELA HERNANDEZ REYES</t>
  </si>
  <si>
    <t>JUAN FELIPE RODRIGUEZ JAUREGUI</t>
  </si>
  <si>
    <t>STHEFANNY DURAN GAONA</t>
  </si>
  <si>
    <t>DANIEL GREGORIO SUAREZ LEGUIZAMON</t>
  </si>
  <si>
    <t>DIANA MELISA ALFONSO CORREDOR</t>
  </si>
  <si>
    <t>CATERINE CASTIBLANCO JIMENEZ</t>
  </si>
  <si>
    <t>OLGA GIOVANNA LUCIA ANGARITA HERNANDEZ</t>
  </si>
  <si>
    <t>MARTHA LIGIA VÁSQUEZ GOMEZ</t>
  </si>
  <si>
    <t>LUIS CARLOS PAEZ LEAL</t>
  </si>
  <si>
    <t>LUZ BELSY FERNANDEZ FUENTES</t>
  </si>
  <si>
    <t>JONATHAN STIVEN JUNCA NIÑO</t>
  </si>
  <si>
    <t>LAURA CAMILA PEÑA CASTILLO</t>
  </si>
  <si>
    <t>JERSON JAIR CARDENAS DAGA</t>
  </si>
  <si>
    <t>LAURA MILENA PATIÑO ORTIZ</t>
  </si>
  <si>
    <t>SANDRA VIVIANA VASQUEZ PAEZ</t>
  </si>
  <si>
    <t>ANYELA MARIA GONZALEZ RICO</t>
  </si>
  <si>
    <t>ERICA MARCELA CORONADO LARA</t>
  </si>
  <si>
    <t>YENNIFER ALEXANDRA BURITICA SALCEDO</t>
  </si>
  <si>
    <t>CESAR ANDRES ROJAS OCHOA</t>
  </si>
  <si>
    <t>LUIS ALEJANDRO MOLANO MENDOZA</t>
  </si>
  <si>
    <t>JENIFFER VICTORIA TORRES ROMERO</t>
  </si>
  <si>
    <t>MANUEL ALEJANDRO BUITRAGO PIZA</t>
  </si>
  <si>
    <t>ARINSON ARMANDO RUIZ UTRIA</t>
  </si>
  <si>
    <t>MARIA CAMILA BUITRAGO JIMENEZ</t>
  </si>
  <si>
    <t>ANGELA MARCELA GOMEZ QUINTERO</t>
  </si>
  <si>
    <t>JESUS ALBERTO HERRERA DALLOS</t>
  </si>
  <si>
    <t>JEIMY MILENA GUTIERREZ ANTONIO</t>
  </si>
  <si>
    <t>MARIA ALEJANDRA DIAZ VIDALES</t>
  </si>
  <si>
    <t>ANA MARIA HERRERA ARANGO</t>
  </si>
  <si>
    <t>LESLY JOHANNA CASTELLANOS TRIVIÑO</t>
  </si>
  <si>
    <t>JULIAN EDUARDO MUÑOZ BRAND</t>
  </si>
  <si>
    <t>GERMAN ODILIO RUIZ CELIS</t>
  </si>
  <si>
    <t>ANA MILENA HERNANDEZ QUINCHARA</t>
  </si>
  <si>
    <t>RAUL HUMBERTO OTALORA FALLA</t>
  </si>
  <si>
    <t>LUZ DARY GONZALEZ GONZALEZ</t>
  </si>
  <si>
    <t>PAOLA ANDREA ROMERO AVENDAÑO</t>
  </si>
  <si>
    <t>LUZ MARINA VILLAMARIN RIAÑO</t>
  </si>
  <si>
    <t>JOSE AUGUSTO BARREIRO ARIAS</t>
  </si>
  <si>
    <t>MONICA HELENA ESCOBAR CARDOZO</t>
  </si>
  <si>
    <t>LAURA LICETH ORJUELA DIAZ</t>
  </si>
  <si>
    <t>EDINSON FABIAN SALAS PERDOMO</t>
  </si>
  <si>
    <t>LUZ DARY SALAMANACA CAMARGO</t>
  </si>
  <si>
    <t>BRIANA LIZETH CABRERA LEIVA</t>
  </si>
  <si>
    <t>JAMES EDUARDO SABALA RIOS</t>
  </si>
  <si>
    <t>SANTIAGO DIAZ VARELA</t>
  </si>
  <si>
    <t>MERY HELLEN SARMIENTO CASTILLO</t>
  </si>
  <si>
    <t>LUIS MIGUEL ACOSTA SOLANO</t>
  </si>
  <si>
    <t>ANGIE PAOLA MORENO MORA</t>
  </si>
  <si>
    <t>LUISA FERNANDA OSORIO MARIN</t>
  </si>
  <si>
    <t>WILLIAM OLMEDO PALACIOS DELGADO</t>
  </si>
  <si>
    <t>ANGELA MARCELA MUÑOZ DIAZ</t>
  </si>
  <si>
    <t>EDUARDO ALEXANDER ORTIZ VILLALBA</t>
  </si>
  <si>
    <t>LAURA LISET ROJAS RAMOS</t>
  </si>
  <si>
    <t>DEISY LILIANA MOLANO MORALES</t>
  </si>
  <si>
    <t>MARTHA CECILIA MARQUEZ DIAZ</t>
  </si>
  <si>
    <t>MIGUEL ANGEL SANCHEZ BAUTISTA</t>
  </si>
  <si>
    <t>DIEGO ALEJANDRO PADILLA MORENO</t>
  </si>
  <si>
    <t>DARIO HERNANDO PUERTO GAMA</t>
  </si>
  <si>
    <t>MARIO ANDRES VARGAS RODRIGUEZ</t>
  </si>
  <si>
    <t>ANGELICA LORENA RODRIGUEZ APONTE</t>
  </si>
  <si>
    <t>MARTHA ELIANA BONILLA BALSERO</t>
  </si>
  <si>
    <t>CINDY VANESSAZ DIAZ AGUDELO</t>
  </si>
  <si>
    <t>YEANDRI NATALIA MORENO LOPEZ</t>
  </si>
  <si>
    <t>ADRIANA MARCELA CORTES NARVAEZ</t>
  </si>
  <si>
    <t>JULY ANDREA VASQUEZ RAMIREZ</t>
  </si>
  <si>
    <t>JEAN PIERRE VANEGAS RODRIGUEZ</t>
  </si>
  <si>
    <t>LUZ NATALIA QUEVEDO NOREÑA</t>
  </si>
  <si>
    <t>FABIAN ALBERTO GARCIA PAEZ</t>
  </si>
  <si>
    <t>MARTHA DEYANIRA GARCIA GONZALEZ</t>
  </si>
  <si>
    <t>LAURA MARIA RIAÑO JIMENEZ</t>
  </si>
  <si>
    <t>MONICA ALEJANDRA CADENA AVILA</t>
  </si>
  <si>
    <t>JUAN CARLOS AMADO MARTINEZ</t>
  </si>
  <si>
    <t>IVAN DANIEL ROJAS MARIN</t>
  </si>
  <si>
    <t>DIANA MILENA VARGAS TORRES</t>
  </si>
  <si>
    <t>LINA MARIA RODRIGUEZ NIETO</t>
  </si>
  <si>
    <t>JOSE RAFAEL CASTILLA DIAZ</t>
  </si>
  <si>
    <t>JACKIE SAMANTA SANCHEZ GOMEZ</t>
  </si>
  <si>
    <t>CATALINA RUIZ OVALLE</t>
  </si>
  <si>
    <t>BAYRON ALEXIS BARBOSA BARBOZA</t>
  </si>
  <si>
    <t>EDISON YESID ORTIZ DURAN</t>
  </si>
  <si>
    <t>LEYDI AZUCENA MONROY LARGO</t>
  </si>
  <si>
    <t>EAKING ALBERTO BALLESTEROS URRUTIA</t>
  </si>
  <si>
    <t>MARIA ISABEL GARZON VALENCIA</t>
  </si>
  <si>
    <t>DIANA KATHERINE LUQUE AYALA</t>
  </si>
  <si>
    <t>ROBERT MATEO PEREZ SIERRA</t>
  </si>
  <si>
    <t>LIBARDO ANTONIO CHARRIS QUIROZ</t>
  </si>
  <si>
    <t>DIEGO ARMANDO LOZANO SALCEDO</t>
  </si>
  <si>
    <t>MONICA ALEXANDRA CORTES BERMIDEZ</t>
  </si>
  <si>
    <t>EDGAR ALAIN MOJICA OSORIO</t>
  </si>
  <si>
    <t>BRENDA LORENA PEREA DAZA</t>
  </si>
  <si>
    <t>JOAN ESTEBAN CLAVIJO GOMEZ</t>
  </si>
  <si>
    <t>DARIO ALEJANDRO GOMEZ FLECHAS</t>
  </si>
  <si>
    <t>ANDREA CAROLYNA SALAS BURGOS</t>
  </si>
  <si>
    <t>OSCAR RICARDO MEJIA HIGUERA</t>
  </si>
  <si>
    <t>FREDY ALEXANDER PEREZ RODRIGUEZ</t>
  </si>
  <si>
    <t>FLOR ALBA DIAZ CEPEDA</t>
  </si>
  <si>
    <t>LEONARDO ALFONSO MURCIA TOVAR</t>
  </si>
  <si>
    <t>DIEGO FERNANDO LATORRE TORRES</t>
  </si>
  <si>
    <t>LEYDI DIANA QUINTERO BUITRAGO</t>
  </si>
  <si>
    <t>FRANCISCO JAVIER SICHACA AVILA</t>
  </si>
  <si>
    <t>FREDY ESCOBAR DIAZ</t>
  </si>
  <si>
    <t>WENDY CAROLINA VELASQUEZ MARTINEZ</t>
  </si>
  <si>
    <t>LUZ ANGELA GOMEZ FONTECHA</t>
  </si>
  <si>
    <t>DAVID FELIPE PEREZ SERNA</t>
  </si>
  <si>
    <t>LUIS EDUARDO GORDILLO MONTAÑA</t>
  </si>
  <si>
    <t>GLORIA ESPERANZA HERRERA MARTINEZ</t>
  </si>
  <si>
    <t>MATEO PERILLA LIZARAZO</t>
  </si>
  <si>
    <t>HERNAN JOSE FONSECA GOMEZ</t>
  </si>
  <si>
    <t>MATEO VELASQUEZ ESPARZA</t>
  </si>
  <si>
    <t>RAFAEL EDUARDO NIVIA GONZALEZ</t>
  </si>
  <si>
    <t>MARIA CONCHITA VELASQUEZ ESPITIA</t>
  </si>
  <si>
    <t>ANGEL VALENTINA CHACO VILLAMARIN</t>
  </si>
  <si>
    <t>SERGIO ANDRES BANOY RODRIGUEZ</t>
  </si>
  <si>
    <t>ANGIE PAOLA PEREIRA PEREIRA</t>
  </si>
  <si>
    <t>PAULA ANDREA LONDOÑO GUERRERO</t>
  </si>
  <si>
    <t>JHON FERNEY LLANTEN LOPEZ</t>
  </si>
  <si>
    <t>ANDREA VANESSA JAIMES CARDENAS</t>
  </si>
  <si>
    <t>DAVID MATEO SALAMANCA GARCIA</t>
  </si>
  <si>
    <t>LEIDY DANIELA PEÑA MARTINEZ</t>
  </si>
  <si>
    <t>MICHAEL ANDRES DIAZ PAEZ</t>
  </si>
  <si>
    <t>HERMAN FERNANDO MONTERO GOMEZ</t>
  </si>
  <si>
    <t>PAOLA ANDREA ORTIZ PORRAS</t>
  </si>
  <si>
    <t>HECTOR ENRIQUE GUZMAN LUJAN</t>
  </si>
  <si>
    <t>MAURICIO CALDERON GONZALEZ</t>
  </si>
  <si>
    <t>DIEGO ALEXANDER ROMERO</t>
  </si>
  <si>
    <t>FRANCISCO JAVIER ERASO BUSTOS</t>
  </si>
  <si>
    <t>ALEJANDRA ALBINO LEONEL</t>
  </si>
  <si>
    <t>KAREM LISETH HERNANDEZ HERNANDEZ</t>
  </si>
  <si>
    <t>INGRID LORENA ORTIZ MUÑOZ</t>
  </si>
  <si>
    <t>JUAN DIEGO MARTINEZ LOZANO</t>
  </si>
  <si>
    <t>PAOLA YAZMIN CAICEDO PULIDO</t>
  </si>
  <si>
    <t>JAVIER ANDRÉS MONTERO MÁRQUEZ</t>
  </si>
  <si>
    <t>ADRIANA CONSTANZA VEGA ROMERO</t>
  </si>
  <si>
    <t>CRISTIAN CAMILO LOPEZ BOLAÑO</t>
  </si>
  <si>
    <t>JUAN CARLOS RUEDA AGUILAR</t>
  </si>
  <si>
    <t>MELISA RUIZ CARDENAS</t>
  </si>
  <si>
    <t>DUVÁN DANILO SABOGAL SUSA</t>
  </si>
  <si>
    <t>LEIDY TATIANA MACHADO RODRIGUEZ</t>
  </si>
  <si>
    <t>JULIANA PEÑARANDA FERNANDEZ</t>
  </si>
  <si>
    <t>ANGIE CAROLINA PEREZ MOYA</t>
  </si>
  <si>
    <t>LUISA FERNANDA QUICENO GARCIA</t>
  </si>
  <si>
    <t>MAGDA PAOLA TORRES TINJACA</t>
  </si>
  <si>
    <t>GINA EDITH BARRAGAN POVEDA</t>
  </si>
  <si>
    <t>INGRID FORERO SANCHEZ</t>
  </si>
  <si>
    <t>JULIAN ANDRES OSORIO GUEVARA</t>
  </si>
  <si>
    <t>ANDREA DEL PILAR OSPINA TORRES</t>
  </si>
  <si>
    <t>JHON JADISSON HIGUERA ALVIS</t>
  </si>
  <si>
    <t>ANDRES FELIPE ESCOBAR HERRERA</t>
  </si>
  <si>
    <t>MARIA CONSUELO CUITIVA RIVEROS</t>
  </si>
  <si>
    <t>LUISA FERNANDA RAMIREZ VARGAS</t>
  </si>
  <si>
    <t>CAMILO ENRIQUE LIZARAZO LAVERDE</t>
  </si>
  <si>
    <t>ANA LUCIA ZORRO GOMEZ</t>
  </si>
  <si>
    <t>JEAN PAUL TOLOSA BETANCOURT</t>
  </si>
  <si>
    <t>LILIANA RONDON SALAZAR</t>
  </si>
  <si>
    <t>CESAR ANDRES VIVAS MEDINA</t>
  </si>
  <si>
    <t>DONCAN DANIEL GRAJALES AMORTEGUI</t>
  </si>
  <si>
    <t>KAROL JENNIFER CALCETO FERNANDEZ</t>
  </si>
  <si>
    <t>BEATRIZ EUGENIA LOPEZ LOPEZ</t>
  </si>
  <si>
    <t>GERMAN EUGENIO CARDENAS RIVEROS</t>
  </si>
  <si>
    <t>DANIEL MAURICIO BELTRAN PEDRAZA</t>
  </si>
  <si>
    <t>DIEGO ALBERTO CAMACHO ACEVEDO</t>
  </si>
  <si>
    <t>CLAUDIA LUCIA CONTRERAS CAMACHO</t>
  </si>
  <si>
    <t>CAROLINA PERALTA MARTINEZ</t>
  </si>
  <si>
    <t>SONIA JULIANA NOSSA PEREZ</t>
  </si>
  <si>
    <t>YOHANA ALEXANDRA ACERO MEDINA</t>
  </si>
  <si>
    <t>JOHNATAN ANTONIO FRANCO RODRIGUEZ</t>
  </si>
  <si>
    <t>DANA CAROLINA JAIMES GAITAN</t>
  </si>
  <si>
    <t>DAVID ERNESTO CHIVATA LAITON</t>
  </si>
  <si>
    <t>JAIME ANDRES ORTIZ QUIÑONEZ</t>
  </si>
  <si>
    <t>DAYLIN JULIETH BETANCOURT SANCHEZ</t>
  </si>
  <si>
    <t>DIANA CAROLINA HERRERA SUSA</t>
  </si>
  <si>
    <t>LIZETH LORENA CORTES POSADA</t>
  </si>
  <si>
    <t>HUGO ORTIZ VARGAS</t>
  </si>
  <si>
    <t>ADOLFO DANIEL CERRO ARRIETA</t>
  </si>
  <si>
    <t>YULY ALEXANDRA BERMEO QUINTERO</t>
  </si>
  <si>
    <t>MARIA ALEJANDRA OVIEDO RANGEL</t>
  </si>
  <si>
    <t>JOSE ANDRES GAONA DIAZ</t>
  </si>
  <si>
    <t>JULIAN ANDRES HENAO BUITRAGO</t>
  </si>
  <si>
    <t>ROSSANA MARIA VELEZ RUEDA</t>
  </si>
  <si>
    <t>ALVARO DANIEL RAMIREZ RAMIREZ</t>
  </si>
  <si>
    <t>DANIELA URREA RUIZ</t>
  </si>
  <si>
    <t>JUAN GABRIEL ALVARADO CARDENAS</t>
  </si>
  <si>
    <t>HELGA YOHANNA DE LOS ANGELES TOLOZA GARCIA</t>
  </si>
  <si>
    <t>ESPERANZA OVALLE MASMELA</t>
  </si>
  <si>
    <t>ANGIE CAROLINA OSPINA VARGAS</t>
  </si>
  <si>
    <t>DAVID SANTIAGO COSSIO PINZON</t>
  </si>
  <si>
    <t>DEISY JHOANA PAEZ DIAZ</t>
  </si>
  <si>
    <t>LILIAN ROCIO BERNAL GUERRA</t>
  </si>
  <si>
    <t>ENA PAOLA ARGEL LOPEZ</t>
  </si>
  <si>
    <t>VIVIANA PAOLA BENITEZ SUAREZ</t>
  </si>
  <si>
    <t>JENNIFER PAOLA HERNANDEZ GUZMAN</t>
  </si>
  <si>
    <t>VICTOR MANUEL BARRERA MURILLO</t>
  </si>
  <si>
    <t>CLAUDIA MARCELA OÑATE GUEVARA</t>
  </si>
  <si>
    <t>MARGARITA DEL PILAR DIAZ ZAPATA</t>
  </si>
  <si>
    <t>CRISTIAN DAVID GARCIA VACCA</t>
  </si>
  <si>
    <t>JUAN DARIO FARFAN QUIROGA</t>
  </si>
  <si>
    <t>HAMILTON ANDRES BRAVO ARANDIA</t>
  </si>
  <si>
    <t>CLAUDIA MERCEDES INAGAN QUENORAN</t>
  </si>
  <si>
    <t>WILLIAM MUÑOZ TRIANA</t>
  </si>
  <si>
    <t>CINDY LORENA RODRIGUEZ TORO</t>
  </si>
  <si>
    <t>ANGIE LIZZET RAMOS LOPEZ</t>
  </si>
  <si>
    <t>MARIA ALEJANDRA RICAURTE VALLEJO</t>
  </si>
  <si>
    <t>NESTOR EDISON BERNAL VEGA</t>
  </si>
  <si>
    <t>JONATHAN ANDREY VILLALOBOS PEREZ</t>
  </si>
  <si>
    <t>CRISTIAN CAMILO DIAZ MERCHAN</t>
  </si>
  <si>
    <t>FELIPE AMARIS MAHECHA</t>
  </si>
  <si>
    <t>DANIELA ISABEL TORRES PACHECO</t>
  </si>
  <si>
    <t>FREDDY MAHECHA CARDENAS</t>
  </si>
  <si>
    <t>ANA CATALINA MUÑOZ RODRIGUEZ</t>
  </si>
  <si>
    <t>ALBERTO MALDONADO PITA</t>
  </si>
  <si>
    <t>LUIS MANUEL GARCIA REALES</t>
  </si>
  <si>
    <t>MARIA LAURA GARCIA RODRIGUEZ</t>
  </si>
  <si>
    <t>MILLER DAVID GUZMAN ESCOBAR</t>
  </si>
  <si>
    <t>LIAM MIGUEL PEREZ LAZARO</t>
  </si>
  <si>
    <t>ANDREA LILIANA BAYONA PINEDA</t>
  </si>
  <si>
    <t>FERNANDO JOSÉ LAZARO LAZARO</t>
  </si>
  <si>
    <t>CRISTINA MOSQUERA</t>
  </si>
  <si>
    <t>EVER ADRIAN HERNANDEZ BURGOS</t>
  </si>
  <si>
    <t>TANIA ELIZABETH OVIEDO FERNANDEZ</t>
  </si>
  <si>
    <t>MARIA FERNANDA RODRIGUEZ GALINDO</t>
  </si>
  <si>
    <t>DIEGO FERNANDO SASTOQUE COTES</t>
  </si>
  <si>
    <t>WENDY VIVIANA AVILA CUBIDES</t>
  </si>
  <si>
    <t>DANIELA PALACINO ALONSO</t>
  </si>
  <si>
    <t>SERGIO RAMIRO BURGOS ROMERO</t>
  </si>
  <si>
    <t>PAOLA ANDREA VARGAS PEREZ</t>
  </si>
  <si>
    <t>JOSE ALEJANDRO SANCHEZ CEDIEL</t>
  </si>
  <si>
    <t>ALEXANDER LOPEZ VARGAS</t>
  </si>
  <si>
    <t>YADY MILENA CAMARGO CADENA</t>
  </si>
  <si>
    <t>LADY MATEUS FONTECHA</t>
  </si>
  <si>
    <t>DAVID ANDRES ZAMORA AVILA</t>
  </si>
  <si>
    <t>ANGIE NATALIA VELEZ ALBARRACIN</t>
  </si>
  <si>
    <t>DEISY ALEXANDRA SUAREZ FORERO</t>
  </si>
  <si>
    <t>KAREN VIVIANA PINZÓN ACOSTA</t>
  </si>
  <si>
    <t>ROSAURA MARIA DEL PILAR VELANDIA DIAZ</t>
  </si>
  <si>
    <t>MAYKOL SNEYDER REMOLINA SOTO</t>
  </si>
  <si>
    <t>ANA LUCIA CALVO GALVEZ</t>
  </si>
  <si>
    <t>DANIEL LEANDRO HERRERA RAMOS</t>
  </si>
  <si>
    <t>HENRY OSPINO DAVILA</t>
  </si>
  <si>
    <t>JUAN PABLO CANTOR CASTRO</t>
  </si>
  <si>
    <t>NEIDI YOHANA RODRIGUEZ</t>
  </si>
  <si>
    <t>GILL ESTEBAN MARTINEZ MORA</t>
  </si>
  <si>
    <t>DEIBER STHIP RODRIGUEZ ARDILA</t>
  </si>
  <si>
    <t>DIANA JEISED ROMERO GUAUTA</t>
  </si>
  <si>
    <t>HAROL GUSTAVO MOYA BERBEO</t>
  </si>
  <si>
    <t>DANILO ALEXIS GOYENECHE AREVALO</t>
  </si>
  <si>
    <t>JUAN CARLOS PARRA DUQUE</t>
  </si>
  <si>
    <t>BAYRON DAVID DIAZ CEPEDA</t>
  </si>
  <si>
    <t>LUIS ANDRES REY BARROTE</t>
  </si>
  <si>
    <t>DAVID SANTIAGO PERDOMO PEÑA</t>
  </si>
  <si>
    <t>CARLOS ANDRES MEDINA</t>
  </si>
  <si>
    <t>MAYERLY ALEXANDRA MORENO</t>
  </si>
  <si>
    <t>JUAN JOSE GONZALEZ RODRIGUEZ</t>
  </si>
  <si>
    <t>OSCAR JAVIER ROMERO MEDINA</t>
  </si>
  <si>
    <t>JULIAN DAVID PARRA BELLO</t>
  </si>
  <si>
    <t>KATHERINE LIZETH TORRES ROJAS</t>
  </si>
  <si>
    <t>YENNY ALEXANDRA GONZALEZ</t>
  </si>
  <si>
    <t>VICTOR DAVID SABOGAL GIRALDO</t>
  </si>
  <si>
    <t>DAVID OSORIO TORRES</t>
  </si>
  <si>
    <t>KATHERINE LOZANO HERNANDEZ</t>
  </si>
  <si>
    <t>ALEJANDRA LIZCANO MEDINA</t>
  </si>
  <si>
    <t>JENNY ESPERANZA TELLEZ RAMIREZ</t>
  </si>
  <si>
    <t>JANNIS JOHANA MEDINA RAMOS</t>
  </si>
  <si>
    <t>GUSTAVO ALBERTO LONDOÑO CADAVID</t>
  </si>
  <si>
    <t>MARIA FERNANDA GOMEZ LIÑAN</t>
  </si>
  <si>
    <t>ANDREA YINETH PARRA ROA</t>
  </si>
  <si>
    <t>YHONY ALFONSO GALEANO LEMOS</t>
  </si>
  <si>
    <t>ALVARO JOSE GRACIANO PALACIO</t>
  </si>
  <si>
    <t>MIRIAN YANIVE SUAREZ SANTOS</t>
  </si>
  <si>
    <t>LIZBETH AMAYA HERNANDEZ</t>
  </si>
  <si>
    <t>SAMUEL FERNANDO MESA GIRALDO</t>
  </si>
  <si>
    <t>EMMA ESPINOSA PERAZA</t>
  </si>
  <si>
    <t>LAURA ANDREA ZAMBRANO HURTADO</t>
  </si>
  <si>
    <t>JAIME LEONARDO NAVARRO RENTERIA</t>
  </si>
  <si>
    <t>HARRISON STIVEN RINCON COSME</t>
  </si>
  <si>
    <t>RIGO ALEXANDER DIAZ CRESPO</t>
  </si>
  <si>
    <t>JUAN SEBASTIAN LIZARAZO SUAREZ</t>
  </si>
  <si>
    <t>DANIELA STEFFANI OTALVARO MUÑOZ</t>
  </si>
  <si>
    <t>CLAUDIA MARCELA DE LEON BARRIOS</t>
  </si>
  <si>
    <t>MONICA LILIANA MATEUS MOSQUERA</t>
  </si>
  <si>
    <t>EDISON ANDREY PEÑA ROBAYO</t>
  </si>
  <si>
    <t>VICTOR MANUEL TRIVIÑO MORENO</t>
  </si>
  <si>
    <t>ALEJANDRO FERNANDEZ GIL</t>
  </si>
  <si>
    <t>ESTEBAN MONTES RAMOS</t>
  </si>
  <si>
    <t>CAMILO ERNESTO BARBOSA RODRIGUEZ</t>
  </si>
  <si>
    <t>ANDREY NICOLAS LEAL RIVERA</t>
  </si>
  <si>
    <t>CARLOS EDUARDO RIOS MARTINEZ</t>
  </si>
  <si>
    <t>SANDRA MILENA DAZA GONZALEZ</t>
  </si>
  <si>
    <t>LUZ ANDREINA ORTIZ BUSTOS</t>
  </si>
  <si>
    <t>ASTRID ROMERO ORTEGA</t>
  </si>
  <si>
    <t>EDNA LIZETH MONTEALEGRE GARZON</t>
  </si>
  <si>
    <t>IVAN JOSE BAUTISTA JAIMES</t>
  </si>
  <si>
    <t>YEIMY LORENA GARCÍA GUTIERREZ</t>
  </si>
  <si>
    <t>DUBIER ULISES CHAPARRO PARADA</t>
  </si>
  <si>
    <t>DANIELA CARVAJAL VASQUEZ</t>
  </si>
  <si>
    <t>DEISY CAROLINA MORENO MORENO</t>
  </si>
  <si>
    <t>NIDIA MARCELA MORALES PINTO</t>
  </si>
  <si>
    <t>TATIANA VILLAMIZAR PRADA</t>
  </si>
  <si>
    <t>YISETHMARYORY MOJICA SERRANO</t>
  </si>
  <si>
    <t>NESTOR DANIEL GARCIA SERRANO</t>
  </si>
  <si>
    <t>ALVARO MIGUEL MADRID TUIRAN</t>
  </si>
  <si>
    <t>JULIAN RICARDO GOMEZ ROMERO</t>
  </si>
  <si>
    <t>ANDREA DEL PILAR RODRIGUEZ MARTINEZ</t>
  </si>
  <si>
    <t>ANGIE KATHERINE CRISTANCHO VALERO</t>
  </si>
  <si>
    <t>LUISA FERNANDA CORREA ANGARITA</t>
  </si>
  <si>
    <t>JULLY DANITZA CASTAÑO ANDRADE</t>
  </si>
  <si>
    <t>LEIDY VANESSA RAMIREZ LOPEZ</t>
  </si>
  <si>
    <t>DANIEL HERRERA NEMERAYEMA</t>
  </si>
  <si>
    <t>SERGIO SALAZAR SANCHEZ</t>
  </si>
  <si>
    <t>BETTY BENAVIDES NIVIA</t>
  </si>
  <si>
    <t>CRISTHIAN CAMILO SANCHEZ MORENO</t>
  </si>
  <si>
    <t>LEYDY MILENA GONZALEZ</t>
  </si>
  <si>
    <t>ANGEL GABRIELA MOJICA VILLAMIL</t>
  </si>
  <si>
    <t>LAURA TATIANA GUAPO VILLAMIL</t>
  </si>
  <si>
    <t>MOYRA CRISTINA GAMBOA CARDENAS</t>
  </si>
  <si>
    <t>KELLY JOHANNA CASTRO ESPARZA</t>
  </si>
  <si>
    <t>RAFAEL ENRIQUE RIOS OSORIO</t>
  </si>
  <si>
    <t>MARYURI ASTRID GOMEZ TOVAR</t>
  </si>
  <si>
    <t>UBER DANILO HERNANDEZ BROCHERO</t>
  </si>
  <si>
    <t>JORGE GARZON CASTRO</t>
  </si>
  <si>
    <t>GISELLE ANDREA MORENO GOMEZ</t>
  </si>
  <si>
    <t>ILEEN ARCHBOLD MARTINEZ</t>
  </si>
  <si>
    <t>LEIDY LORENA CUELLAR ANGULO</t>
  </si>
  <si>
    <t>JAMES SANCHEZ MOSQUERA</t>
  </si>
  <si>
    <t>CAMILO DIAZ MUELLE</t>
  </si>
  <si>
    <t>PATRICIA MENDEZ ROA</t>
  </si>
  <si>
    <t>MARÍA PAULINA GONZÁLEZ GIL</t>
  </si>
  <si>
    <t>JONATHAN LEANDRO MORALES</t>
  </si>
  <si>
    <t>GONZALO ANDRES FORERO GONZALEZ</t>
  </si>
  <si>
    <t>WILLIAM ENRIQUE CAÑON RAMOS</t>
  </si>
  <si>
    <t>LAURA CATALINA GUTIERREZ MENDEZ</t>
  </si>
  <si>
    <t>DEYSI MILENA MEDINA ROBAYO</t>
  </si>
  <si>
    <t>SANDRA MILENA BONILLA VELANDIA</t>
  </si>
  <si>
    <t>RUDDY EMIR MOYA LOZANO</t>
  </si>
  <si>
    <t>SANDRA MILENA PEÑUELA GOMEZ</t>
  </si>
  <si>
    <t>SAMUEL LOZANO BARON</t>
  </si>
  <si>
    <t>LAURA ESTEFANIE GUTIERREZ GARCIA</t>
  </si>
  <si>
    <t>AZARYS DE JESUS PATERNINA HERNANDEZ</t>
  </si>
  <si>
    <t>DANIEL ORLANDO MARTIN SALDARRIAGA</t>
  </si>
  <si>
    <t>GUILLERMO HERNANDEZ TORRES</t>
  </si>
  <si>
    <t>JEFERSSON ENRIQUE TAPIERO NIÑO</t>
  </si>
  <si>
    <t>ROSA IMELDA MENJUREN PIRAGAUTA</t>
  </si>
  <si>
    <t>JOHN ALEJANDRO SALAZAR PEREZ</t>
  </si>
  <si>
    <t>FREDY LEONARDO TORRES SANDOVAL</t>
  </si>
  <si>
    <t>JUAN CARLOS ARIZA PORRAS</t>
  </si>
  <si>
    <t>FERNANDO ARTURO ANGARITA DAZA</t>
  </si>
  <si>
    <t>ALISON XIOMARA URRUTIA RAMIREZ</t>
  </si>
  <si>
    <t>LINA MARCELA YAGUE DAVILA</t>
  </si>
  <si>
    <t>JOSE DAVID SANCHEZ VARGAS</t>
  </si>
  <si>
    <t>NUBIA MARCELA AMAYA RODRIGUEZ</t>
  </si>
  <si>
    <t>DIANA RAQUEL BENAVIDES HERRERA</t>
  </si>
  <si>
    <t>ANDRES FELIPE SASTOQUE HERNANDEZ</t>
  </si>
  <si>
    <t xml:space="preserve">	LILIA ISABEL CAMARGO FLOREZ</t>
  </si>
  <si>
    <t>JUAN SEBASTIAN MONTEALEGRE RUIZ</t>
  </si>
  <si>
    <t>LINDA BIBIANY GOMEZ ROMERO</t>
  </si>
  <si>
    <t>STIVEN MAURICIO GARCÍA TOBAR</t>
  </si>
  <si>
    <t>ABDEL MAJID ASSIZ LIZARAZO</t>
  </si>
  <si>
    <t>JHOBANNY MAURICIO ORTIZ YATE</t>
  </si>
  <si>
    <t>LUIS FELIPE JARAMILLO GIRALDO</t>
  </si>
  <si>
    <t>JUAN ESTEBAN TRIANA MEJIA</t>
  </si>
  <si>
    <t>MIGUEL ANGEL ORTIZ GUEVARA</t>
  </si>
  <si>
    <t>JENNIFFER FERNANDEZ CORTES</t>
  </si>
  <si>
    <t>KAREN LORENA MARTINEZ HIGUERA</t>
  </si>
  <si>
    <t>GONZALO SANABRIA RODRIGUEZ</t>
  </si>
  <si>
    <t>JORGE LUIS MANRIQUE TORRES</t>
  </si>
  <si>
    <t>DAVID RICARDO LEIVA TENJO</t>
  </si>
  <si>
    <t>ANDRES FELIPE MUÑOZ LAGUNA</t>
  </si>
  <si>
    <t>DIEGO FERNANDO BERNAL LOPEZ</t>
  </si>
  <si>
    <t>AURORA CHAVERRA MORENO</t>
  </si>
  <si>
    <t>VIVIANA MONROY DE ANTONIO</t>
  </si>
  <si>
    <t>KAREN ALEXANDRA GUTIERREZ CASTILLO</t>
  </si>
  <si>
    <t>VIVIANA ANDREA CAMELO AGUIRRE</t>
  </si>
  <si>
    <t>JESSICA ALEXANDRA AMAYA SABOGAL</t>
  </si>
  <si>
    <t>ISABEL MILENA SALGADO CABARCAS</t>
  </si>
  <si>
    <t>ESTEBAN LOPEZ ESTRADA</t>
  </si>
  <si>
    <t>MERY CECILIA PARRA ROJAS</t>
  </si>
  <si>
    <t xml:space="preserve"> JONATHAN ZULUAGA VILLAMIZAR</t>
  </si>
  <si>
    <t>JOHAN CAMILO PRIETO CARREÑO</t>
  </si>
  <si>
    <t>LAURA STEFANY GUTIERREZ ZUÑIGA</t>
  </si>
  <si>
    <t>WILLIAM MARMOL MONCAYO</t>
  </si>
  <si>
    <t>YESID ALBERTO VALENZUELA LOZANO</t>
  </si>
  <si>
    <t>JUAN MANUEL MENDOZA LOZANO</t>
  </si>
  <si>
    <t>LEICER ALEJANDRO CALLEJAS MORA</t>
  </si>
  <si>
    <t>EDWAR ADAN FRANCO GAMBOA</t>
  </si>
  <si>
    <t>ESTEFANIA FRANCO DARAVIÑA</t>
  </si>
  <si>
    <t>RODRIGO GONZALEZ FLORIAN</t>
  </si>
  <si>
    <t>IVAN RODRIGO ASTROS FONSECA</t>
  </si>
  <si>
    <t>SARA LUCIA COLMENARES TREJOS</t>
  </si>
  <si>
    <t>MARIA INES ORTIZ CALDERON</t>
  </si>
  <si>
    <t>LEISLY LULIETH RUBIANO MARTINEZ</t>
  </si>
  <si>
    <t>JAVIER CAMILO REDONDO VANEGAS</t>
  </si>
  <si>
    <t>ALEXANDRA CALDERON SANCHEZ</t>
  </si>
  <si>
    <t>FRANCISS MAYELI CORDOBA BOLAÑOS</t>
  </si>
  <si>
    <t>JANNIER ROBLEDO HINESTROZA</t>
  </si>
  <si>
    <t>HERON JOSE ROMERO MARTINEZ</t>
  </si>
  <si>
    <t>CARLOS EDUARDO DUQUE ROZO</t>
  </si>
  <si>
    <t>MARIA JOSE SERRANO ARDILA</t>
  </si>
  <si>
    <t>JUAN DAVID RUBIANO TULCAN</t>
  </si>
  <si>
    <t>ALDENSON MURILLO HINESTROZA</t>
  </si>
  <si>
    <t>ROSA ANGELA SALAMANCA CAMARGO</t>
  </si>
  <si>
    <t>MANUEL LEONARDO TELLEZ BELTRAN</t>
  </si>
  <si>
    <t>CARLOS ANDRES PALOMINO BRIÑEZ</t>
  </si>
  <si>
    <t>MARCIO ZAMIR MOSQUERA DUARTE</t>
  </si>
  <si>
    <t>DIANA PAOLA RODRIGUEZ MOSCOSO</t>
  </si>
  <si>
    <t>ANDRES FELIPE CABEZA SERRANO</t>
  </si>
  <si>
    <t>DIANA CAROLINA MARTINEZ NOVOA</t>
  </si>
  <si>
    <t>ADRIANA KATHERINE RAMIREZ GUTIERREZ</t>
  </si>
  <si>
    <t>ASTRID MILENA CARO ROA</t>
  </si>
  <si>
    <t>JAVIER LEONARDO CARO VARGAS</t>
  </si>
  <si>
    <t>CAMILA ANDREA DIAZ MUÑOZ</t>
  </si>
  <si>
    <t>LAURA DANIELA ALMENDRALES FORERO</t>
  </si>
  <si>
    <t>JEISSON EDUARDO LOPEZ NAVARRETE</t>
  </si>
  <si>
    <t>LEONARDO GIL ARENAS</t>
  </si>
  <si>
    <t>PAOLA ANDREA GOMEZ CABRERA</t>
  </si>
  <si>
    <t>SONIA YANNETH CELY MENDEZ</t>
  </si>
  <si>
    <t>JOSE LUIS RINCON HERNANDEZ</t>
  </si>
  <si>
    <t>WILLIAM TRIVIÑO DELGADO</t>
  </si>
  <si>
    <t>MANUEL ANTONIO SALAMANCA CORREA</t>
  </si>
  <si>
    <t>JUAN CARLOS PEDROZO CUADRADO</t>
  </si>
  <si>
    <t>JENNYFER MONTOYA QUIROGA</t>
  </si>
  <si>
    <t>PABLO CALA CASTRO</t>
  </si>
  <si>
    <t>MARBIN FARID MACIAS BOTINA</t>
  </si>
  <si>
    <t>ALBERS ANDREY ARDILA GUZMAN</t>
  </si>
  <si>
    <t>MARIA FERNANDA CADENA BENAVIDES</t>
  </si>
  <si>
    <t>LAURA ALEJANDRA CUELLAR GIRALDO</t>
  </si>
  <si>
    <t>LUZ FABIOLA GIRALDO CATAÑO</t>
  </si>
  <si>
    <t>ANA MARIA CUBILLOS LIEVANO</t>
  </si>
  <si>
    <t>DIANA MARIA ARIAS QUEVEDO</t>
  </si>
  <si>
    <t>DARIO FERNANDO GOMEZ CRUZ</t>
  </si>
  <si>
    <t>NATALIA LUCIA DEAZA TUNJO</t>
  </si>
  <si>
    <t>ROGER JOSE CARRILLO ESMERAL</t>
  </si>
  <si>
    <t>ANDRES FELIPE VEGA DUEÑAS</t>
  </si>
  <si>
    <t>JAIRTON HABIT DIEZ DIAZ</t>
  </si>
  <si>
    <t>JOHANNA PERILLA PLAZAS</t>
  </si>
  <si>
    <t>BRYAM ALEXANDER OCHOA JIMENEZ</t>
  </si>
  <si>
    <t>JUAN NICOLAS RINCON ARANGO</t>
  </si>
  <si>
    <t>EDWIN SEBASTIAN CORTES GONZALEZ</t>
  </si>
  <si>
    <t>JORGE HUMBERTO AYARZA LANDINEZ</t>
  </si>
  <si>
    <t>SEBASTIAN HUMBERTO BOGOTA CHAVEZ</t>
  </si>
  <si>
    <t>MARIA DOLORES SANCHEZ SANMARTIN</t>
  </si>
  <si>
    <t>LAURA CAMILA MEDINA CASTELLANOS</t>
  </si>
  <si>
    <t>TANIA LOAIZA MILLAN</t>
  </si>
  <si>
    <t>OSCAR JAVIER MOLINA CAMPOS</t>
  </si>
  <si>
    <t>SANDRA CAROLINA SIMANCAS CARDENAS</t>
  </si>
  <si>
    <t>MARIA DEL PILAR URREGO SALINAS</t>
  </si>
  <si>
    <t>RONALD DEYS BAQUERO GONZALEZ</t>
  </si>
  <si>
    <t>LINA ALEJANDRA ECHAVARRIA ARDILA</t>
  </si>
  <si>
    <t>DANIELA RODRIGUEZ TABORDA</t>
  </si>
  <si>
    <t>LUIS ENRIQUE LOPEZ CARRIZOSA</t>
  </si>
  <si>
    <t>ANGELA TATIANA MARTINEZ HERNANDEZ</t>
  </si>
  <si>
    <t>WENDY VANNESA GARCIA VARGAS</t>
  </si>
  <si>
    <t>SERGIO MARIN PRADA</t>
  </si>
  <si>
    <t>JAVIER ANSELMO SUSA CIFUENTES</t>
  </si>
  <si>
    <t>LAURA ALEJANDRA GIRALDO CLAVIJO</t>
  </si>
  <si>
    <t>ALVARO CAMILO YARA CONTRERAS</t>
  </si>
  <si>
    <t>DIANA CAROLINA TELLEZ MARTINEZ</t>
  </si>
  <si>
    <t>MAURICIO JAVIER SANTANDER POSADA</t>
  </si>
  <si>
    <t>ANDRES CAMILO RODRIGUEZ MILA</t>
  </si>
  <si>
    <t>DANIELA ALEJANDRA RODRIGUEZ GORDILLO</t>
  </si>
  <si>
    <t>NICOLE MORALES FREESE</t>
  </si>
  <si>
    <t>NATALIA ROCIO NIETO MEDINA</t>
  </si>
  <si>
    <t>DANIEL GUSTAVO ACEVEDO SALAZAR</t>
  </si>
  <si>
    <t>DAVID ORLANDO RODRIGUEZ CARRERO</t>
  </si>
  <si>
    <t>EDGAR MIGUEL BARON LOPEZ</t>
  </si>
  <si>
    <t>BONNY ANDREA FERNANDEZ GARZON</t>
  </si>
  <si>
    <t>OSCAR JAVIER RUBIANO TRUJILLO</t>
  </si>
  <si>
    <t>ANA BELEN RODRIGUEZ OLAYA</t>
  </si>
  <si>
    <t>RONALD JOAN AVILA MANIOS</t>
  </si>
  <si>
    <t>ANGIE JULIETH PUERTAS PULIDO</t>
  </si>
  <si>
    <t>JUAN FELIPE AVILA TRIAÑOS</t>
  </si>
  <si>
    <t>CRISTOFER EXLEIDER LADINO LEON</t>
  </si>
  <si>
    <t>MONICA ALEXANDRA CARDENAS MOLINA</t>
  </si>
  <si>
    <t>MARIA CAMILA MOGOLLON LOZANO</t>
  </si>
  <si>
    <t>MAURA ALEJANDRA VARELA MARQUEZ</t>
  </si>
  <si>
    <t>OSCAR DAVID DIAZ FONSECA</t>
  </si>
  <si>
    <t>MIGUEL HERNAN DAVID NOVA CHAMORRO</t>
  </si>
  <si>
    <t>JEFRY HANS ELKIN CHAVERRA ROMAÑA</t>
  </si>
  <si>
    <t>TINA FRESNEDA CORTES</t>
  </si>
  <si>
    <t>MARTHA ADELAIDA JIMENEZ TORRES</t>
  </si>
  <si>
    <t>DORA CONSUELO VILLALOBOS BURGOS</t>
  </si>
  <si>
    <t>JOSE LEONARDO RINCON DUCUARA</t>
  </si>
  <si>
    <t>LUISA FERNANDA MESA GUEVARA</t>
  </si>
  <si>
    <t>DANIELA DIAZ ACEVEDO</t>
  </si>
  <si>
    <t>ERIKA LUCIA ANGEL SANDOVAL</t>
  </si>
  <si>
    <t>SANDRA MILENA AREVALO ALARCON</t>
  </si>
  <si>
    <t>MARÍA ALEJANDRA MANJARREZ SÁNCHEZ</t>
  </si>
  <si>
    <t>JOSE FERNANDO GOMEZ MONSALVE</t>
  </si>
  <si>
    <t>JESUS ALIRIO LEAL SIERRA</t>
  </si>
  <si>
    <t>RAUL FERNANDO BELLO LOPEZ</t>
  </si>
  <si>
    <t>PILAR SUDIANY VARGAS SANCHEZ</t>
  </si>
  <si>
    <t>FABIAN ESTEBAN LOPEZ TRIANA</t>
  </si>
  <si>
    <t>SANDRO JAVIER MUÑOZ SANCHEZ</t>
  </si>
  <si>
    <t>DIANA CAROLINA MEDINA MEDINA</t>
  </si>
  <si>
    <t>LAURA DANIELA SUAREZ GONZALEZ</t>
  </si>
  <si>
    <t>DORA ANUNCIACION TELLEZ CASTELLANOS</t>
  </si>
  <si>
    <t>LAIDY KATERIN RAMIREZ GUTIERREZ</t>
  </si>
  <si>
    <t>LADY JENNIFER TALERO ESPINOSA</t>
  </si>
  <si>
    <t>KEVIN STWARD CAMACHO SANABRIA</t>
  </si>
  <si>
    <t>LUIS ALBERTO GOMEZ GOMEZ</t>
  </si>
  <si>
    <t>DENNIS ANDREA HERNANDEZ</t>
  </si>
  <si>
    <t>CESAR AUGUSTO GRANADOS MANOSALVA</t>
  </si>
  <si>
    <t>ERIKA JULIETH MAHECHA HERNANDEZ</t>
  </si>
  <si>
    <t>TABATA YAJAIRA BARRIOS GARCIA</t>
  </si>
  <si>
    <t>CLAUDIA LILIANA SANCHEZ GUERRERO</t>
  </si>
  <si>
    <t>NUBIA SOFIA CANCINO GARNICA</t>
  </si>
  <si>
    <t>MARIA PAULA VARGAS LOPEZ</t>
  </si>
  <si>
    <t>ALEXANDER GOMEZ SALAZAR</t>
  </si>
  <si>
    <t>CAROL SAMANTA NARVAEZ BLANCO</t>
  </si>
  <si>
    <t>SAMUEL DAVID OSORIO GARCIA</t>
  </si>
  <si>
    <t>GINA PATRICIA BARRIGA POVEDA</t>
  </si>
  <si>
    <t>JUAN FELIPE BOJACA MATIZ</t>
  </si>
  <si>
    <t>SERGIO STEVEN PENA SANTOS</t>
  </si>
  <si>
    <t>NICOLAS CENDALES</t>
  </si>
  <si>
    <t>DIEGO ANDRES CADENA RODRIGUEZ</t>
  </si>
  <si>
    <t>FELIPE ANDRES ARIAS OLAYA</t>
  </si>
  <si>
    <t>LEIDY VIVIANA MARTINEZ RAMIREZ</t>
  </si>
  <si>
    <t>HENRY PEÑARANDA UREÑA</t>
  </si>
  <si>
    <t>LAURA MARIA ESPINOSA TOBORDA</t>
  </si>
  <si>
    <t>PAULA ANDREA UNIBIO PIÑEROS</t>
  </si>
  <si>
    <t>JONNATHAN LUGO CARVAJAL</t>
  </si>
  <si>
    <t>FREDY LEANDRO MONROY POLANIA</t>
  </si>
  <si>
    <t>EDITH STELLA QUINTERO RIVEROS</t>
  </si>
  <si>
    <t>YURLEY VIVIANA GONZALEZ PEREZ</t>
  </si>
  <si>
    <t>AURA CONSTANZA GALVIS RINCON</t>
  </si>
  <si>
    <t>DERLY LORENA GÓMEZ GÓMEZ</t>
  </si>
  <si>
    <t>EDMON RUMIE VALENCIA</t>
  </si>
  <si>
    <t>MANUEL ALEJANDRO BOTIA CARDOZO</t>
  </si>
  <si>
    <t>IVONNE ANDREA PEREZ MORALES</t>
  </si>
  <si>
    <t>DANIELA MONSALVE RUBIO</t>
  </si>
  <si>
    <t>FRANCY ENITH MORALES</t>
  </si>
  <si>
    <t>NELFY ASTRID BARRETO LOZADA</t>
  </si>
  <si>
    <t>TATIANA MARIA DIAZ RODRIGUEZ</t>
  </si>
  <si>
    <t>LUIS GUILLERMO GOMEZ HERNANDEZ</t>
  </si>
  <si>
    <t>LIZETH AGUIRRE SIERRA</t>
  </si>
  <si>
    <t>CLAUDIA MARCELA SANTOFIMIO CELIS</t>
  </si>
  <si>
    <t>DIEGO ALEJANDRO MARIN ROMERO</t>
  </si>
  <si>
    <t>SINDY JOHANA HUERTAS BEJARANO</t>
  </si>
  <si>
    <t>MARTHA BELEN HERNANDEZ ALBA</t>
  </si>
  <si>
    <t>LUIS ANGEL SALINAS GALEANO</t>
  </si>
  <si>
    <t>MARIA DE LOS ANGELES RODRIGUEZ TORRES</t>
  </si>
  <si>
    <t>ESTEFANIA DELGADO SARMIENTO</t>
  </si>
  <si>
    <t>CARLOS DAVID TAPIA PEÑATES</t>
  </si>
  <si>
    <t>INGRID DANUVIS SARAVIA URIBE</t>
  </si>
  <si>
    <t>MARIBEL RODRIGUEZ VARON</t>
  </si>
  <si>
    <t>EDWIN CAMINO RIVERA</t>
  </si>
  <si>
    <t>NATALIA CAROLINA ACEVEDO ZAMBRANO</t>
  </si>
  <si>
    <t>JOSE ANDERZON VAQUIRO CUBILLOS</t>
  </si>
  <si>
    <t>NORELIS CUENE CASTAÑEDA</t>
  </si>
  <si>
    <t>LUZ ADRIANA FORERO JIMENEZ</t>
  </si>
  <si>
    <t>KAREN LORENA LONDOÑO MURCIA</t>
  </si>
  <si>
    <t>LEIDY CAROLINA CORREA GUAUQUE</t>
  </si>
  <si>
    <t>RICARDO JOSE ROMERO JAIMES</t>
  </si>
  <si>
    <t>KATHERINE ANDREA ESPITIA OSORIO</t>
  </si>
  <si>
    <t>JORGE HUMBERTO GARCIA CONCHA</t>
  </si>
  <si>
    <t>LUIS HERNANDO MONSALVE GUIZA</t>
  </si>
  <si>
    <t>LINDA LINNEY RUSINQUE QUINTERO</t>
  </si>
  <si>
    <t>OSCAR ANDRES RODRIGUEZ MIRANDA</t>
  </si>
  <si>
    <t>YENNY PAOLA BUITRAGO</t>
  </si>
  <si>
    <t>KATHERINE DANIELA FIGUEROA SILVA</t>
  </si>
  <si>
    <t>NICOLAS SANTIAGO GORDILLO VELA</t>
  </si>
  <si>
    <t>ELIANA MELISSA CASTAÑEDA BENITEZ</t>
  </si>
  <si>
    <t>LAURA CATALINA BAUTISTA VERGARA</t>
  </si>
  <si>
    <t>DANIEL SANTIAGO RODRIGUEZ GOMEZ</t>
  </si>
  <si>
    <t>JULIO CESAR REYES VARGAS</t>
  </si>
  <si>
    <t>CINDY LUCIA GENEY PEREZ</t>
  </si>
  <si>
    <t>LILIANA PATRICIA CAÑAS CEBALLOS</t>
  </si>
  <si>
    <t>KAREN NATHALIA VELOZA LOPEZ</t>
  </si>
  <si>
    <t>LAURA DANIELA IDARRAGA BASTIDAS</t>
  </si>
  <si>
    <t>DIANA CAROLINA PINEDA SANCHEZ</t>
  </si>
  <si>
    <t>MANUEL ALEJANDRO ESPITIA GALVIS</t>
  </si>
  <si>
    <t>HUGO ANDRES GONZALEZ PERALTA</t>
  </si>
  <si>
    <t>OSCAR ESNEIDER CELIS MARTINEZ</t>
  </si>
  <si>
    <t>ADEL MAURICIO LEGUIZAMON CEPEDA</t>
  </si>
  <si>
    <t>ANGELY DANIELA GARCÍA</t>
  </si>
  <si>
    <t>JAVIER ORLANDO HERRERA RODRIGUEZ</t>
  </si>
  <si>
    <t>PAOLA CATALINA ISOZA VELASQUEZ</t>
  </si>
  <si>
    <t>DORA MARSELA ORTIZ VILLALBA</t>
  </si>
  <si>
    <t>CAMILA ANDREA MOSCOSO VELASQUEZ</t>
  </si>
  <si>
    <t>CARLOS ANDRES PINZON DIAZ</t>
  </si>
  <si>
    <t>RODRIGO DIAZ DIAZ</t>
  </si>
  <si>
    <t>KAREN XIMENA MAHECHA PEREZ</t>
  </si>
  <si>
    <t>MARIA PAULA GIRALDO BARRETO</t>
  </si>
  <si>
    <t>LINDA VIVIANA ORTIZ VARGAS</t>
  </si>
  <si>
    <t>DEBORA ISABEL SEGURA MORENO</t>
  </si>
  <si>
    <t>MAYERLY LIZARAZO LOPEZ</t>
  </si>
  <si>
    <t>JORGE FRANCISCO ARIAS HINCAPIE</t>
  </si>
  <si>
    <t>LEONARDO ACOSTA BELTRAN</t>
  </si>
  <si>
    <t>JAVIER MAURICIO VIVEROS MENA</t>
  </si>
  <si>
    <t>JOHAN HERNANDO OVIEDO GARCIA</t>
  </si>
  <si>
    <t>JULIETH ANDREA PATIÑO GARZON</t>
  </si>
  <si>
    <t>JULIETH ALEJANDRA MUÑOZ ROMERO</t>
  </si>
  <si>
    <t>LISETH CASAS MATEUS</t>
  </si>
  <si>
    <t>LUZ ADRIANA MORENO CELY</t>
  </si>
  <si>
    <t>TIERY ARMANDO NAVARRO SALAZAR</t>
  </si>
  <si>
    <t>SANDRA YACKELINE DIAZ RICARDO</t>
  </si>
  <si>
    <t>YAMILETH CAMPOS VARGAS</t>
  </si>
  <si>
    <t>CRISTHIAN CAMILO CARO PARRADO</t>
  </si>
  <si>
    <t>RODOLFO PALACIOS MATEUS</t>
  </si>
  <si>
    <t>RAFAEL ANDRES RUEDA MONSALVE</t>
  </si>
  <si>
    <t>PAOLA ANDREA MONCADA</t>
  </si>
  <si>
    <t>KATHERINE DANIELA MOGOLLON RAMIREZ</t>
  </si>
  <si>
    <t>GEMA CLAUDIA VARON ARIAS</t>
  </si>
  <si>
    <t>CRISTIAN LEONARDO AYALA PALOMINO</t>
  </si>
  <si>
    <t>DAVID RICARDO REYES PEDRAZA</t>
  </si>
  <si>
    <t>BEATRIZ ANGÉLICA ZARATE TORRES</t>
  </si>
  <si>
    <t>NICOLAS STEVEN SANCHEZ CRUZ</t>
  </si>
  <si>
    <t>JUAN CAMILO AREVALO PEÑA</t>
  </si>
  <si>
    <t>OSCAR FERNANDO BARRIGA ROMERO</t>
  </si>
  <si>
    <t>LUIS RODOLFO PARRA CARDENAS</t>
  </si>
  <si>
    <t>JHONATAN ALFREDO ESCOBAR PRIETO</t>
  </si>
  <si>
    <t>LAURA TATIANA GARZON PALACIOS</t>
  </si>
  <si>
    <t>MAYRA JULIANA BARRAGAN RODRIGUEZ</t>
  </si>
  <si>
    <t>JUAN CARLOS OSTOS VARGAS</t>
  </si>
  <si>
    <t>JOSE VITERBO ORTIZ MERCHAN</t>
  </si>
  <si>
    <t>MARIA ALEJANDRA GALLEGO SILVA</t>
  </si>
  <si>
    <t>RICARDO DELGADO CADENA</t>
  </si>
  <si>
    <t>DANNA FERNANDA FERNANDEZ CALDERON</t>
  </si>
  <si>
    <t>WILFREDO CRUZ CUADROS</t>
  </si>
  <si>
    <t>CESAR AUGUSTO CERON TELLEZ</t>
  </si>
  <si>
    <t>KAREN JOHANA RAMIREZ GONZALEZ</t>
  </si>
  <si>
    <t>CESAR ENRIQUE VILLAMIL RUIZ</t>
  </si>
  <si>
    <t>FRANCIA GONZALEZ GOMEZ</t>
  </si>
  <si>
    <t>ANA CRISTINA CANO BAEZ</t>
  </si>
  <si>
    <t>JIMENA ANDREA VEGA QUITIAN</t>
  </si>
  <si>
    <t>YEFFERSSON FABIAN ORTIZ MORENO</t>
  </si>
  <si>
    <t>ROBER LEONARDO BELTRAN ESPITIA</t>
  </si>
  <si>
    <t>KELLY TATIANA AVILES ROJAS</t>
  </si>
  <si>
    <t>JESSICA ESTEFANIA ROJAS BERNAL</t>
  </si>
  <si>
    <t>ALEJANDRA VIVIANA HURTADO GIRALDO</t>
  </si>
  <si>
    <t>THALIA ALEJANDRA MONTEJO BARATO</t>
  </si>
  <si>
    <t>ALEXANDRA VANESSA GUAO BARROS</t>
  </si>
  <si>
    <t>JOHON RICARDO LOPEZ PEREZ</t>
  </si>
  <si>
    <t>MARIA CAMILA PALACIOS DIAZ</t>
  </si>
  <si>
    <t>OSCAR FERNANDO RAMIREZ ORTEGON</t>
  </si>
  <si>
    <t>YENNY MARITZA SUAREZ NIÑO</t>
  </si>
  <si>
    <t xml:space="preserve"> WALTER DAVID PORTILLA ERAZO</t>
  </si>
  <si>
    <t>LAURA GOMEZ ALARCON</t>
  </si>
  <si>
    <t>CARLOS ANDRES OLARTE HERRERA</t>
  </si>
  <si>
    <t>LEIDY YULIANA VALLEJO MAYO</t>
  </si>
  <si>
    <t>ANGIE CATERIN MARTINEZ HILARION</t>
  </si>
  <si>
    <t>CAMILO ALBERTO CADENA PINCHAO</t>
  </si>
  <si>
    <t>LINA MARCELA GALINDO TRUJILLO</t>
  </si>
  <si>
    <t>DIANA CAROLINA IBAGON MONTES</t>
  </si>
  <si>
    <t>CARLOS ALBERTO CORTES GOMEZ</t>
  </si>
  <si>
    <t>DANIELA NOEMI PAZ CORTES</t>
  </si>
  <si>
    <t>CARLOS ARTURO PAEZ CHIQUIZA</t>
  </si>
  <si>
    <t>JULIAN ESTEBAN OBANDO RINCON</t>
  </si>
  <si>
    <t>STEPHANY URREA CUBIDES</t>
  </si>
  <si>
    <t>VANESSA MENESES TABORDA</t>
  </si>
  <si>
    <t>ALICIA JOHANNA MALTE</t>
  </si>
  <si>
    <t>LAURA ECHEVERRI MALLARINO</t>
  </si>
  <si>
    <t>JESUS ALEJANDRO ROMERO BELTRAN</t>
  </si>
  <si>
    <t>ANNGIE CATHERINE ESTUPIÑAN CAMPOS</t>
  </si>
  <si>
    <t>DIANA CAROLINA MARTINEZ SABOGAL</t>
  </si>
  <si>
    <t>EDWIN JAVIER ARIZA VARGAS</t>
  </si>
  <si>
    <t>FELIPE YESID PEÑA GONZALEZ</t>
  </si>
  <si>
    <t>LUZ STEFANIA GUZMAN MORENO</t>
  </si>
  <si>
    <t>LUCY ROMERO MUÑOZ</t>
  </si>
  <si>
    <t>LINA FERNANDA PEREZ PEDRAZA</t>
  </si>
  <si>
    <t>JUAN CARLOS GOMEZ BAUTISTA</t>
  </si>
  <si>
    <t>EDGAR ARMANDO CARDENAS CABRERA</t>
  </si>
  <si>
    <t>JUAN SEBASTIAN GARCÍA MORA</t>
  </si>
  <si>
    <t>MANUEL ALEJANDRO PALACIOS HERNÁNDEZ</t>
  </si>
  <si>
    <t>JUAN PABLO GARCIA PEÑA</t>
  </si>
  <si>
    <t>JOHANN ENRIQUE GIL TOQUICA</t>
  </si>
  <si>
    <t>MAYERLY VELANDIA MEDINA</t>
  </si>
  <si>
    <t>GIOVANNI PARRA OVIEDO</t>
  </si>
  <si>
    <t>HABER GARCIA GONZALEZ</t>
  </si>
  <si>
    <t>LUIS ALEJANDRO RUIZ ALONSO</t>
  </si>
  <si>
    <t>CARLOS YESID VARGAS ROBAYO</t>
  </si>
  <si>
    <t>FREDY ALEJANDRO GUEVARA LUNA</t>
  </si>
  <si>
    <t>WILMER ESNEIDER LOZADA BONILLA</t>
  </si>
  <si>
    <t>JENNY MELIXA RODRIGUEZ CARDONA</t>
  </si>
  <si>
    <t>LUISA FERNANDA URBANO ROZO</t>
  </si>
  <si>
    <t>WILLIAM ALFONSO LOPEZ CHAPARRO</t>
  </si>
  <si>
    <t>VALENTINA ROJAS RUED</t>
  </si>
  <si>
    <t>ANTONIO JOSE GOMEZ HOYOS</t>
  </si>
  <si>
    <t>ANGIE KATHERINE SANCHEZ PINILLA</t>
  </si>
  <si>
    <t>WILSON ARMANDO RUBIANO HUERTAS</t>
  </si>
  <si>
    <t>NATALIA CAROLINA CASTAÑEDA GELVEZ</t>
  </si>
  <si>
    <t>BRAYAN NICOLAS SANCHEZ GONZALEZ</t>
  </si>
  <si>
    <t>CRISTIAN SEBASTIAN BERMUDEZ RODRIGUEZ</t>
  </si>
  <si>
    <t>MARTHA LUCIA GARCIA OSORIO</t>
  </si>
  <si>
    <t>ANTONIO ALEJANDRO MARTINEZ PADILLA</t>
  </si>
  <si>
    <t>GABRIEL ANDRES RAMIREZ GUEVARA</t>
  </si>
  <si>
    <t>JOHN GONZALEZ FARIAS</t>
  </si>
  <si>
    <t>NATALY AYMARA MENDOZA LEON</t>
  </si>
  <si>
    <t>JOSE VICENTE AZUERO GONZALEZ</t>
  </si>
  <si>
    <t>CARLOS EDUARDO RUIZ PACHECO</t>
  </si>
  <si>
    <t>HUGO ERNESTO CHIGUASUQUE ESTEBAN</t>
  </si>
  <si>
    <t>MANUEL ANTONIO ALVARADO CASTILLO</t>
  </si>
  <si>
    <t>MARIA ALEJANDRA MORENO GRIMALDO</t>
  </si>
  <si>
    <t>VICTOR TORRES BARBOSA</t>
  </si>
  <si>
    <t>EDWIN ORLANDO ALEJO VARGAS</t>
  </si>
  <si>
    <t>WENDY DAYANIS IBARGUEN CORDOBA</t>
  </si>
  <si>
    <t>MARIA INES PACHECO BECERRA</t>
  </si>
  <si>
    <t>ESTEFANI RIOS CASSO</t>
  </si>
  <si>
    <t>DAVID FELIPE HENAO NEUTA</t>
  </si>
  <si>
    <t>OSWALDO AMAYA AMAYA</t>
  </si>
  <si>
    <t>BRAYAN FERNANDO JIMÉNEZ SABOGAL</t>
  </si>
  <si>
    <t>LEONOR CECILIA NIEVES DE LA HOZ</t>
  </si>
  <si>
    <t>JUAN DAVID CEPEDA VELASCO</t>
  </si>
  <si>
    <t>SILVIA CAROLINA SANCHEZ CARDENAS</t>
  </si>
  <si>
    <t>LAURA DANIELA ALBA CASTRO</t>
  </si>
  <si>
    <t>CARLOS ALBERTO PALACIO MARTINEZ</t>
  </si>
  <si>
    <t>NAYIBETH LORENA FLOREZ DUQUE</t>
  </si>
  <si>
    <t>SERGIO ANDRES ARGALLE IBAÑEZ</t>
  </si>
  <si>
    <t>JENNY CATALINA SUA QUIMBAYO</t>
  </si>
  <si>
    <t>MARIA JULIANA MONTERO VASQUEZ</t>
  </si>
  <si>
    <t>NICOLAS GUTIERREZ GARCIA</t>
  </si>
  <si>
    <t>DANIELA VELÁSQUEZ LÓPEZ</t>
  </si>
  <si>
    <t>HELMER ANDRES QUINTERO BENAVIDES</t>
  </si>
  <si>
    <t>YOHANA MARCELA URREGO DIAZ</t>
  </si>
  <si>
    <t>LUISA FERNANDA RODRIGUEZ CARDENAS</t>
  </si>
  <si>
    <t>NURY ANDREA UTINICO BOYACA</t>
  </si>
  <si>
    <t>SANDRA PALACIOS SANABRIA</t>
  </si>
  <si>
    <t>YISETH NATALY TELLO TRIANA</t>
  </si>
  <si>
    <t>DIANA ANDREA CORTES ALEMAN</t>
  </si>
  <si>
    <t>GERALDINE CAMILA PULGARIN ESTRADA</t>
  </si>
  <si>
    <t>MARIA PAULA PACHECO OCHOA</t>
  </si>
  <si>
    <t xml:space="preserve">CRISTIAN CAMILO MURILLO LOZANO </t>
  </si>
  <si>
    <t>KAROL TATIANA BOBADILLA QUESADA</t>
  </si>
  <si>
    <t>LUISA FERNANDA GONZALEZ MORA</t>
  </si>
  <si>
    <t>ANDRES FELIPE GUTIERREZ RUIZ</t>
  </si>
  <si>
    <t>MANUEL HERNANDO PEÑA VELANDIA</t>
  </si>
  <si>
    <t>PAULA JIMENA MEDINA PERDOMO</t>
  </si>
  <si>
    <t>ANDRÉS ELÍAS JARAMILLO RIVERA</t>
  </si>
  <si>
    <t>NATALY MARTINEZ RAMIREZ</t>
  </si>
  <si>
    <t>MARTHA MILENA CRUZ AMAYA</t>
  </si>
  <si>
    <t>DIEGO ALEJANDRO NARANJO NIETO</t>
  </si>
  <si>
    <t>EDWIN ALEXANDER TRIANA GARCIA</t>
  </si>
  <si>
    <t>MARIANA VALVUENA ALDANA</t>
  </si>
  <si>
    <t>JORGE ARMANDO GUEVARA DIAZ</t>
  </si>
  <si>
    <t>EDWIN JOSE SANTAMARIA ARIZA</t>
  </si>
  <si>
    <t>DIANA CAROLINA ROA FIERRO</t>
  </si>
  <si>
    <t>HEIDDY JOHANNA LAITON MORALES</t>
  </si>
  <si>
    <t>JURANY ALEXANDRA RODRIGUEZ BUSTOS</t>
  </si>
  <si>
    <t>ELIANA ISABEL TORO HUERTAS</t>
  </si>
  <si>
    <t>YINETH PAOLA JIMENEZ FIGUEROA</t>
  </si>
  <si>
    <t>SARA JULIANA DELGADO CASTELLANOS</t>
  </si>
  <si>
    <t>LAURA MILENA ALVAREZ RAMIREZ</t>
  </si>
  <si>
    <t>CRISTIAN DAVID MIRANDA ESTEBAN</t>
  </si>
  <si>
    <t>MICHELLE YULIANA SEPULVEDA BERMUDEZ</t>
  </si>
  <si>
    <t>JENY PAOLA ALDANA ALVAREZ</t>
  </si>
  <si>
    <t>SLEYNA VASQUEZ RODRIGUEZ</t>
  </si>
  <si>
    <t>MARIA FERNANDA ALFONSO MARTINEZ</t>
  </si>
  <si>
    <t>OLGA CECILIA CONTRERAS MARTINEZ</t>
  </si>
  <si>
    <t>DIANA ALEXANDRA PAREDES CACERES</t>
  </si>
  <si>
    <t>JOHAN SMITH GARZON GONZALES</t>
  </si>
  <si>
    <t>FRANCISCO JOSE PAEZ GAITAN</t>
  </si>
  <si>
    <t>ARAMINTA BELTRAN BARRAGAN</t>
  </si>
  <si>
    <t>ANGELA PATRICIA CAGUAZANGO CASTRO</t>
  </si>
  <si>
    <t>GONZALO CHACON SACHICA</t>
  </si>
  <si>
    <t>DIANA MILENA REINA AVILA</t>
  </si>
  <si>
    <t>ERIKA MIREYA MORENO RODRIGUEZ</t>
  </si>
  <si>
    <t>HECTOR FERNANDO MORENO GONZALEZ</t>
  </si>
  <si>
    <t>SANTIAGO NICOLÁS MEJÍA CASTELLANOS</t>
  </si>
  <si>
    <t>MERLYN KATHERINE CAICEDO VILLAMARIN</t>
  </si>
  <si>
    <t>LEYDY JOHANA ZAMBRANO CORTES</t>
  </si>
  <si>
    <t>SANDRA MILENA LANCHEROS CRIOLLO</t>
  </si>
  <si>
    <t>SANDRA JANNETH NEUTA RAMIREZ</t>
  </si>
  <si>
    <t>LUZ ANGELA DELGADO HERNANDEZ</t>
  </si>
  <si>
    <t>LAURA MELISSA USMA BLANCO</t>
  </si>
  <si>
    <t>INGRID VANESA MARQUEZ CABALLERO</t>
  </si>
  <si>
    <t>JULIANA VILLANUEVA BRAVO</t>
  </si>
  <si>
    <t>SANDRA MILENA SIERRA VEGA</t>
  </si>
  <si>
    <t>IVETH ANDREA REYES GOMEZ</t>
  </si>
  <si>
    <t>CLAUDIA PATRICIA PARDO ZAMORA</t>
  </si>
  <si>
    <t xml:space="preserve"> KATHERINE SANTOS QUINTERO</t>
  </si>
  <si>
    <t>DANIEL ANTONIO MANOTAS VALENCIA</t>
  </si>
  <si>
    <t>ALEXANDER ROJAS RUIZ</t>
  </si>
  <si>
    <t>JHOAN EDUARDO JAIMES CARDENAS</t>
  </si>
  <si>
    <t>LUCIA EUGENIA RICO SALAMANCA</t>
  </si>
  <si>
    <t>JAIME ANDRES ENRIQUEZ ESPINEL</t>
  </si>
  <si>
    <t>ALEJANDRA BENAVIDES COGUA</t>
  </si>
  <si>
    <t>SUSANA XIMENA RODRIGUEZ CASTELLANOS</t>
  </si>
  <si>
    <t>PAOLA ANDREA PINZON MALAGON</t>
  </si>
  <si>
    <t>ROSA DANIELA RUEDA RUEDA</t>
  </si>
  <si>
    <t>JHON JAIRO GONZALEZ</t>
  </si>
  <si>
    <t>SEBASTIAN ANDRES ESTRADA OCHOA</t>
  </si>
  <si>
    <t>VICTOR SANTIAGO RAMOS ROZO</t>
  </si>
  <si>
    <t xml:space="preserve">TANIA JINETH PEÑUELA </t>
  </si>
  <si>
    <t>CHRISTIAN JAVIER BARRERO SOTO</t>
  </si>
  <si>
    <t>HEIDY NATHALY BENAVIDES MANRIQUE</t>
  </si>
  <si>
    <t>SILVIA MELINA SUAREZ RAMIREZ</t>
  </si>
  <si>
    <t>RAFAEL IGNACIO SUAREZ MORALES</t>
  </si>
  <si>
    <t>YEIMI GINETH ROMERO BARRERO</t>
  </si>
  <si>
    <t>YUDY NATALIA PAIBA GORDILLO</t>
  </si>
  <si>
    <t>DAYANNA IBETH ALARCON CRUZ</t>
  </si>
  <si>
    <t>JORGE LUIS GOMEZ PEÑA</t>
  </si>
  <si>
    <t>JOHANA MARCELA BERMUDEZ ANGARITA</t>
  </si>
  <si>
    <t>YOSMILE RODRIGUEZ CUARTAS</t>
  </si>
  <si>
    <t>OSCAR ALFONSO CAMACHO GALVIS</t>
  </si>
  <si>
    <t>JEFERZON DAVID ALDANA TORO</t>
  </si>
  <si>
    <t>ZUANNY JIMENA CARDENAS ACOSTA</t>
  </si>
  <si>
    <t>ANGEE NAIDU ALBORNOZ GONZALEZ</t>
  </si>
  <si>
    <t xml:space="preserve"> SANTIAGO ALEJANDRO PAEZ CONTRERAS</t>
  </si>
  <si>
    <t>GABRIELA KATERIN MORENO MORENO</t>
  </si>
  <si>
    <t xml:space="preserve">SANDRA LUCIA RODRIGUEZ TORRES </t>
  </si>
  <si>
    <t>KAREN JOHANNA BRAND OTALORA</t>
  </si>
  <si>
    <t>MANUEL GUILLERMO NOVA CHACON</t>
  </si>
  <si>
    <t>JUAN MANUEL RODRIGUEZ RONDÓN</t>
  </si>
  <si>
    <t xml:space="preserve">KAREN LORENA MORA BUITRAGO </t>
  </si>
  <si>
    <t>ANGIE LORENA GALLEGO CIFUENTES</t>
  </si>
  <si>
    <t>JODIE MARION PINEDA PINILLA</t>
  </si>
  <si>
    <t>DANY JAQUELINE MORENO SABOGAL</t>
  </si>
  <si>
    <t>JULIETH CATHERIN GARZON OTALORA</t>
  </si>
  <si>
    <t>NICOLAS ENRIQUE ROMERO PATIÑO</t>
  </si>
  <si>
    <t>LUIS HERNANDO CARREÑO GONZALEZ</t>
  </si>
  <si>
    <t>DANIEL LEONARDO GARNICA GALEANO</t>
  </si>
  <si>
    <t>PAOLA ANDREA MARTINEZ SALAZAR</t>
  </si>
  <si>
    <t>INGRID REVOLLO CASTANEDA</t>
  </si>
  <si>
    <t>INGRID SANCHEZ GONZALEZ</t>
  </si>
  <si>
    <t>LAURA ISABEL MENESES PORTELA</t>
  </si>
  <si>
    <t>KAREN ANDREA ALBARRAN LEON</t>
  </si>
  <si>
    <t>OMAR DANIEL FLOREZ CAMELO</t>
  </si>
  <si>
    <t>IVONNE QUIROGA GOMEZ</t>
  </si>
  <si>
    <t>JUAN CAMILO AVILA DIAZ</t>
  </si>
  <si>
    <t>JONATAN GABRIEL ARANGO ALZATE</t>
  </si>
  <si>
    <t>MARIA ANGELICA CANTOR LOPEZ</t>
  </si>
  <si>
    <t>PAULA ALEJANDRA RODRÍGUEZ VACA</t>
  </si>
  <si>
    <t>SANDRA PATRICIA ROMERO BERNAL</t>
  </si>
  <si>
    <t>MANUEL ADRIAN PEREZ BEDOYA</t>
  </si>
  <si>
    <t>JUAN SEBASTIAN ESPINOSA RODRIGUEZ</t>
  </si>
  <si>
    <t>YESICA XIMENA PEÑA BELTRAN</t>
  </si>
  <si>
    <t>KELLYS PATRICIA HERNANDEZ ARROYO</t>
  </si>
  <si>
    <t>DIANA CAROLINA CORONADO PACHON</t>
  </si>
  <si>
    <t>MARIA FERNANDA MONGUI VALLEJO</t>
  </si>
  <si>
    <t>JOHN ALEXANDER CASTRO GOMEZ</t>
  </si>
  <si>
    <t>DANIEL HUMBERTO LADINO VEGA</t>
  </si>
  <si>
    <t>FREDY DAVID GIL RODRIGUEZ</t>
  </si>
  <si>
    <t>EDGAR ALFONSO CALDERON BULLA</t>
  </si>
  <si>
    <t>JEAN PIERRE ESLAVA DURAN</t>
  </si>
  <si>
    <t>IVAN RICARDO CUELLAR CORONADO</t>
  </si>
  <si>
    <t>DORIS AMANDA TAUTIVA LOZANO</t>
  </si>
  <si>
    <t>ANGIE VANESSA ORJUELA CARDENAS</t>
  </si>
  <si>
    <t>NESTOR ORLANDO CALDERON ORJUELA</t>
  </si>
  <si>
    <t>LAURA ROCIO LOZANO BELTRAN</t>
  </si>
  <si>
    <t>LYSA TATIANA RAMIREZ DAZA</t>
  </si>
  <si>
    <t>PAOLA ANDREA RODRIGUEZ BARRERO</t>
  </si>
  <si>
    <t>JUAN PABLO PESCADOR AREVALO</t>
  </si>
  <si>
    <t>NANCY CAROLINA POVEDA HUERTAS</t>
  </si>
  <si>
    <t>BIBIANA ANDREA PERALTA GOMEZ</t>
  </si>
  <si>
    <t>YADDY FABIANA FAJARDO CAMARGO</t>
  </si>
  <si>
    <t>NOHORA ESPERANZA TRUJILLO NAVARRETE</t>
  </si>
  <si>
    <t>CINDY TATIANA MORENO MONTAÑO</t>
  </si>
  <si>
    <t>LAURA PAOLA CAMELO LOPEZ</t>
  </si>
  <si>
    <t>RAUL MARIN RIVERA</t>
  </si>
  <si>
    <t>LUZ ADRIANA MUÑOZ HIGUERA</t>
  </si>
  <si>
    <t>JOSE ALEXANDER TORRES FERNANDEZ</t>
  </si>
  <si>
    <t>AIDY JULIETTE CARRILLO CUBIDES</t>
  </si>
  <si>
    <t>JHONATHAN CAMILO REINA ALFONSO</t>
  </si>
  <si>
    <t>JHON FREDY GONZALEZ MONTAÑEZ</t>
  </si>
  <si>
    <t>RAYID AHMED RODRIGUEZ MIRANDA</t>
  </si>
  <si>
    <t>MARIA FERNANDA ARZUAGA CEDEÑO</t>
  </si>
  <si>
    <t>CLAUDIA ESPERANZA CUESTA LÓPEZ</t>
  </si>
  <si>
    <t>EMPRESA DE RENOVACIÓN Y DESARROLLO URBANO DE BOGOTÁ - RENOBO.</t>
  </si>
  <si>
    <t>ANA MARÍA USECHE RODRIGUEZ</t>
  </si>
  <si>
    <t xml:space="preserve">MARIA ALEJANDRA PAEZ OCAMPO </t>
  </si>
  <si>
    <t>DIANA CAROLINA FIGUEROA NIÑO</t>
  </si>
  <si>
    <t>DANIEL GARCIA FORERO</t>
  </si>
  <si>
    <t>SERGIO ANDRES RODRIGUEZ ACHURY</t>
  </si>
  <si>
    <t>JEISSON HERNAN MEJIA ROA</t>
  </si>
  <si>
    <t>GUSTAVO QUINTERO PARRA</t>
  </si>
  <si>
    <t>CAMPO ELBER CUBIDES CRUZ</t>
  </si>
  <si>
    <t>JESSICA JULIETH CEDEÑO RODRIGUEZ</t>
  </si>
  <si>
    <t>ANA MARIA SANABRIA RODRIGUEZ</t>
  </si>
  <si>
    <t>LUISA FERNANDA OLAYA OLAYA</t>
  </si>
  <si>
    <t>JENNIFER CAROLINA CANCELADO RODRIGUEZ</t>
  </si>
  <si>
    <t>GIOVANI ANTONIO PEREZ</t>
  </si>
  <si>
    <t>JORGE HUMBERTO RAMIREZ SANTANA</t>
  </si>
  <si>
    <t>VANESSA STEPHANIE RUIZ LONDOÑO</t>
  </si>
  <si>
    <t>YINA TATIANA PEDRAZA BARRERO</t>
  </si>
  <si>
    <t>DANIEL ALFONSO LUGO ALVAREZ</t>
  </si>
  <si>
    <t>ANDRES JULIAN ROMERO INOCENCIO</t>
  </si>
  <si>
    <t>MYRIAM LEON NUÑEZ</t>
  </si>
  <si>
    <t>JOHN KENNEDY LEON CASTIBLANCO</t>
  </si>
  <si>
    <t>MARILUZ ZAMORA CUELLAR</t>
  </si>
  <si>
    <t>JULIANA BARRIENTOS LOPEZ</t>
  </si>
  <si>
    <t>LUISA MARIA HERNANDEZ ROMERO</t>
  </si>
  <si>
    <t>ZULAY NATALIA BECERRA MARTINEZ</t>
  </si>
  <si>
    <t>NEFDY YULIZA MOSQUERA MORENO</t>
  </si>
  <si>
    <t>ANDERSON CELIS NOVA</t>
  </si>
  <si>
    <t>KAREN LISETH PEREZ MARTINEZ</t>
  </si>
  <si>
    <t>CATALINA GONZALEZ ZAMUDIO</t>
  </si>
  <si>
    <t>TAGARIT DE LA PAZ ARIZA RIVEROS</t>
  </si>
  <si>
    <t>ANDRES JULIAN DIAZ BLANCO</t>
  </si>
  <si>
    <t>JUAN CARLOS TRIBIN PEREA</t>
  </si>
  <si>
    <t>CARLOS ANDRES PERDOMO SALAZAR</t>
  </si>
  <si>
    <t>DAVID ANTONIO VELASCO VELASCO</t>
  </si>
  <si>
    <t>NOHRA MARIA VIZCAINO FLOREZ</t>
  </si>
  <si>
    <t>DANIELA VARGAS ESCOBAR</t>
  </si>
  <si>
    <t>ANAYA CAROLINA MORENO NIÑO</t>
  </si>
  <si>
    <t>RICHARD JAVIER QUITIAN PEÑA</t>
  </si>
  <si>
    <t>GLORIA ESPERANZA MORALES RODRIGUEZ</t>
  </si>
  <si>
    <t>JOSE JOAQUIN AVILA BERRIO</t>
  </si>
  <si>
    <t>HELLEN MIREYA SANCHEZ GIL</t>
  </si>
  <si>
    <t>LOREN CAMILA SERNA MENDEZ</t>
  </si>
  <si>
    <t>NANCY GONZALEZ LOPEZ</t>
  </si>
  <si>
    <t>WILLIAM CAMILO PUENTES GARCIA</t>
  </si>
  <si>
    <t>MANUEL ALEJANDRO BARRETO ARIAS</t>
  </si>
  <si>
    <t>MARTHA JUDITH HERNANDEZ MUÑOZ</t>
  </si>
  <si>
    <t>IVAN CASTILLO ARENAS</t>
  </si>
  <si>
    <t>ALBERTO MORA</t>
  </si>
  <si>
    <t xml:space="preserve"> FRANKLIM GEOVANNI GUEVARA BERNAL</t>
  </si>
  <si>
    <t>NICOLAS CRUZ DONCEL</t>
  </si>
  <si>
    <t>AURA LIZETH CANTOR CASTRO</t>
  </si>
  <si>
    <t>JAIME EDUARDO ESPEJO TACHACK</t>
  </si>
  <si>
    <t>DIANA ANGELICA GUERRERO MONTERO</t>
  </si>
  <si>
    <t>JUAN PABLO ACUÑA ROJAS</t>
  </si>
  <si>
    <t>JENNIFER ZILENTHSJIGH CARRILLO VILLAMIZAR</t>
  </si>
  <si>
    <t>VERONICA LIZETH REA BORJA</t>
  </si>
  <si>
    <t>INGRID CAROLINA MONTOYA RODRIGUEZ</t>
  </si>
  <si>
    <t>ANDREA ALVAREZ FORERO</t>
  </si>
  <si>
    <t>JORGE ALEXIS HERNANDEZ HERNANDEZ</t>
  </si>
  <si>
    <t>EDGAR FLOREZ CARDENAS</t>
  </si>
  <si>
    <t>LIDA MAYERLI PINZON BETANCOURT</t>
  </si>
  <si>
    <t>ALEJANDRA DEL PILAR MORENO OERES</t>
  </si>
  <si>
    <t>ANDRES FELIPE GARZON FLOREZ</t>
  </si>
  <si>
    <t>CLARA PATRICIA ÁLVAREZ MEDINA</t>
  </si>
  <si>
    <t>HERNANDO JAVIER MARTINEZ MEDINA</t>
  </si>
  <si>
    <t>YANETH SIERRA CARANTÓN</t>
  </si>
  <si>
    <t>NATHALIA ALEJANDRA GUERRERO NIÑO</t>
  </si>
  <si>
    <t>JUAN CAMILO ACEVEDO ROMERO</t>
  </si>
  <si>
    <t>WILLIAM HARBEY MANRIQUE RINCÓN</t>
  </si>
  <si>
    <t>CESAR AUGUSTO GAYON VILLABON</t>
  </si>
  <si>
    <t>CAMILO DAZA FANDIÑO</t>
  </si>
  <si>
    <t>LIZETH MAYERLY CACERES CACERES</t>
  </si>
  <si>
    <t>HEINER ALFONSO VELEZ RUIZ</t>
  </si>
  <si>
    <t>VICTOR HUGO RODRIGUEZ GONGORA</t>
  </si>
  <si>
    <t>SANDRA XIMENA OTALORA GARCIA</t>
  </si>
  <si>
    <t>ANA MILENA CAÑON PEREZ</t>
  </si>
  <si>
    <t>JAIME ALBERTO SILVA RODRIGUEZ</t>
  </si>
  <si>
    <t>ANDREA PIZA PINZON</t>
  </si>
  <si>
    <t>DIANA SOFIA PUYO GOMEZ</t>
  </si>
  <si>
    <t>HECTOR FELIPE RIOS ALZATE</t>
  </si>
  <si>
    <t>JEINNE PAOLA MENDEZ TORRES</t>
  </si>
  <si>
    <t>BLANCA MYRIAM CAPADOR BAQUERO</t>
  </si>
  <si>
    <t>GUILLERMO ANDRÉS HERAZO MERLANO</t>
  </si>
  <si>
    <t>RENZO CASTILLO GARCIA</t>
  </si>
  <si>
    <t>JUAN DANIEL AVILA GOMEZ</t>
  </si>
  <si>
    <t>ZULY JASBLEIDY AVILA ARDILA</t>
  </si>
  <si>
    <t>VIVIANA MARCELA VARGAS VERGARA</t>
  </si>
  <si>
    <t>EDWARD MAURICIO PINZON URREGO</t>
  </si>
  <si>
    <t>ANGELA PAOLA RUSSI DIAZ</t>
  </si>
  <si>
    <t>JOSE FEDERICO GOMEZ DE LOS RIOS</t>
  </si>
  <si>
    <t>LAURA ALEJANDRA RIOS ESCOBAR</t>
  </si>
  <si>
    <t>MAURICIO TRUJILLO REYES</t>
  </si>
  <si>
    <t>LORENA LIZETH PINZON CASTILLO</t>
  </si>
  <si>
    <t>JOHN FREDY PERDOMO ROJAS</t>
  </si>
  <si>
    <t>JULIE ANDREA AYALA MONTERO</t>
  </si>
  <si>
    <t>HERNAN MOTTA BENAVIDES</t>
  </si>
  <si>
    <t>YINNA ALEJANDRA VESGA CASTRO</t>
  </si>
  <si>
    <t>OSCAR FERNANDO SANTA GARCIA</t>
  </si>
  <si>
    <t>EDWIN MERCHAN CUELLAR</t>
  </si>
  <si>
    <t>JUAN DAVID RAMIREZ PIÑEROS</t>
  </si>
  <si>
    <t>GIANCARLO MAYORGA SALINAS</t>
  </si>
  <si>
    <t>NESTOR ALEJANDRO NOVOA HERRAN</t>
  </si>
  <si>
    <t>MIREYA PATRICIA CORDOBA SANCHEZ</t>
  </si>
  <si>
    <t>MARIA ALEJANDRA PIEDRA LEON</t>
  </si>
  <si>
    <t>MANUEL GUILLERMO PONTON LEGUIZAMON</t>
  </si>
  <si>
    <t>LILIBETH ARINDA PALACIO GOMEZ</t>
  </si>
  <si>
    <t>ALEXANDER IBAGON MONTES</t>
  </si>
  <si>
    <t>FELIX IGNACIO MENESES ARIAS</t>
  </si>
  <si>
    <t>SANTIAGO ROJAS SARMIENTO</t>
  </si>
  <si>
    <t>ANDREA CASTIBLANCO CABRERA</t>
  </si>
  <si>
    <t>SANDRA ESTEFANIA MURCIA RAMIREZ</t>
  </si>
  <si>
    <t>RAMON DAVID GOMEZ PARADA</t>
  </si>
  <si>
    <t>CARLOS ALBERTO AVILA MOGOLLON</t>
  </si>
  <si>
    <t>NATALY ESPERANZA RAMIREZ</t>
  </si>
  <si>
    <t>JENNIFER ANDREA ROMERO PAEZ</t>
  </si>
  <si>
    <t>LUIS CARLOS LOZADA SIERRA</t>
  </si>
  <si>
    <t>MAIRA ALEJANDRA VEGA PALMA</t>
  </si>
  <si>
    <t>LAURA PATRICIA PERDOMO RIVAS</t>
  </si>
  <si>
    <t>ADA ACEVEDO ALONSO</t>
  </si>
  <si>
    <t>YURIETH PAOLA ALEMAN CHARRIS</t>
  </si>
  <si>
    <t>JOHN SEBASTIAN GALEANO ACOSTA</t>
  </si>
  <si>
    <t>YULI ANDREA BARBOSA RODRIGUEZ</t>
  </si>
  <si>
    <t>SANDRA MILENA DIAZ GOMEZ</t>
  </si>
  <si>
    <t>MARIA ADELA DELGADO REYES</t>
  </si>
  <si>
    <t>CARMINA DEL SOCORRO IBANCHI</t>
  </si>
  <si>
    <t>SANTIAGO NICOLAS CRUZ ARENAS</t>
  </si>
  <si>
    <t>ANGIE CAROLINA RODRIGUEZ MELO</t>
  </si>
  <si>
    <t>DIANA SOLAGIE HERRERA</t>
  </si>
  <si>
    <t>MARIANA UNDA VENEGAS</t>
  </si>
  <si>
    <t>JASBLEADY CASTAÑEDA SOLANO</t>
  </si>
  <si>
    <t>KAREN YULIETH LUNA PARDO</t>
  </si>
  <si>
    <t>YILMER STEVEN BUSTOS FOMEQUE</t>
  </si>
  <si>
    <t>ESTEFANY RUIZ ORTEGA</t>
  </si>
  <si>
    <t>TATIANA HERNANDEZ OLAYA</t>
  </si>
  <si>
    <t>MARIA ALEJANDRA LIZARAZO BAUTISTA</t>
  </si>
  <si>
    <t>DAVID ALEJANDRO CAMACHO BERMUDEZ</t>
  </si>
  <si>
    <t>ALEXANDER PEÑA DIAZ</t>
  </si>
  <si>
    <t>LEIDY TATIANA VIVEROS PEÑA</t>
  </si>
  <si>
    <t>ANDRES IGNACIO VELASQUEZ GARCIA</t>
  </si>
  <si>
    <t>JUAN SEBASTIAN ACEVEDO IRIARTE</t>
  </si>
  <si>
    <t>LEONARDO ANDRES FORERO GARCIA</t>
  </si>
  <si>
    <t>DIANA MARCELA GUZMAN LUGO</t>
  </si>
  <si>
    <t>CRISTINA ISABEL ARMENTA FUENTES</t>
  </si>
  <si>
    <t>MARLENY BERNAL MORA</t>
  </si>
  <si>
    <t>MARIA FERNANDA RICARDO OTALORA</t>
  </si>
  <si>
    <t>ANDERSON JOSE PEREZ ARIAS</t>
  </si>
  <si>
    <t>DIANA ZORAYDA TORRES ACOSTA</t>
  </si>
  <si>
    <t>EDNA MARITZA BEDOYA GRISALES</t>
  </si>
  <si>
    <t>JESSICA LORENA RINCON BOSIGAS</t>
  </si>
  <si>
    <t>DALILA CAMELO SALAMANCA</t>
  </si>
  <si>
    <t>MACRO PROYECTOS S.A.S</t>
  </si>
  <si>
    <t>NORA MARIA HENAO LADINO</t>
  </si>
  <si>
    <t>CYNTHIA CAROLINA ORJUELA LEGUIZAMON</t>
  </si>
  <si>
    <t>JOSE URREGO DUARTE</t>
  </si>
  <si>
    <t>GERMAN ALBERTO LOPEZ ULCHUR</t>
  </si>
  <si>
    <t>LAURA XIMENA GUEVARA MONTAÑA</t>
  </si>
  <si>
    <t>EDWIN LEONARDO ORTIZ RAMOS</t>
  </si>
  <si>
    <t>JUAN CARLOS ORTIZ RINCON</t>
  </si>
  <si>
    <t>PEDRO ANDRES HERNANDEZ FORERO</t>
  </si>
  <si>
    <t>MAURICIO CORTES</t>
  </si>
  <si>
    <t>DEIVY FABIAN ZAMBRANO RONDON</t>
  </si>
  <si>
    <t>CARLOS MAURICIO MONTENEGRO HERNANDEZ</t>
  </si>
  <si>
    <t>PAOLA ANDREA HERNANDEZ MEJIA</t>
  </si>
  <si>
    <t>GINA ALEJANDRA PATIÑO PESCADOR</t>
  </si>
  <si>
    <t>JOHN JAIRO ACOSTA JIMENEZ</t>
  </si>
  <si>
    <t>YECIKA FERNANDA MORA GAMEZ</t>
  </si>
  <si>
    <t>FANNY ALEXANDRA BORDA TRIANA</t>
  </si>
  <si>
    <t>JAIME ENRIQUE CUSBA GARCIA</t>
  </si>
  <si>
    <t>XIOMARA ZULUAGA CALDERON</t>
  </si>
  <si>
    <t>JORGE ALBEIRO BENITES ZAPATA</t>
  </si>
  <si>
    <t>CARLOS FERNANDO GAITAN CARDENAS</t>
  </si>
  <si>
    <t>EPIFANIO MELO VALERO</t>
  </si>
  <si>
    <t>ALEXANDER MORALES CUBIDES</t>
  </si>
  <si>
    <t>JOSE RAMIRO CONTRERAS REYES</t>
  </si>
  <si>
    <t>ERIKA ARCILA VASQUEZ</t>
  </si>
  <si>
    <t>ANA MARIA ARCINIEGAS TOCORA</t>
  </si>
  <si>
    <t>JENNIFER LIZZ MARTINEZ MORALES</t>
  </si>
  <si>
    <t>ANA MARIA VALLE VILLEGAS</t>
  </si>
  <si>
    <t>PAULA ANDREA JIMENEZ ROJAS</t>
  </si>
  <si>
    <t>PAOLA ANDREA GUTIERREZ RIVEROS</t>
  </si>
  <si>
    <t>NELSON ORLANDO FORERO PLAZAS</t>
  </si>
  <si>
    <t>EDGAR ADRIAN GARCIA ANGEL</t>
  </si>
  <si>
    <t>JUAN PABLO BOLAÑOS TAMAYO</t>
  </si>
  <si>
    <t>WALTER FRANCISCO GUTIERREZ AMAYA</t>
  </si>
  <si>
    <t>EDUARD FELIPE MORA BORRERO</t>
  </si>
  <si>
    <t>NELSON RICARDO VARGAS GOMEZ</t>
  </si>
  <si>
    <t>ADRIANA MAGALY MELO CHACON</t>
  </si>
  <si>
    <t>GENNY SANCHEZ MENDEZ</t>
  </si>
  <si>
    <t>MARISOL CACERES MIRANDA</t>
  </si>
  <si>
    <t>GINA ALEJANDRA TEJADA GUTIERREZ</t>
  </si>
  <si>
    <t>LILIANA RIAÑO AMAYA</t>
  </si>
  <si>
    <t>GERMAN DAVID SANABRIA ARIAS</t>
  </si>
  <si>
    <t>JUAN SEBASTIAN JIMENEZ ALVARADO</t>
  </si>
  <si>
    <t>NATALIA NARVAEZ TORRES</t>
  </si>
  <si>
    <t>TATIANA PEREZ CALDERON</t>
  </si>
  <si>
    <t>MICHAEL ALEXIS ANGULO GONZALEZ</t>
  </si>
  <si>
    <t>ZHARICK GISELLE OSORIO CURIEL</t>
  </si>
  <si>
    <t>DIANA NATALIE CORREA GALVIS</t>
  </si>
  <si>
    <t xml:space="preserve"> DANIA ALEJANDRA POVEDA MURCIA</t>
  </si>
  <si>
    <t>ADRIANA JIMETH GUARIN BELTRAN</t>
  </si>
  <si>
    <t>SONIA CONSTANZA MURILLO BEJARANO</t>
  </si>
  <si>
    <t>WILSON FERNANDO MENDOZA TELLEZ</t>
  </si>
  <si>
    <t>KAREN ALEJANDRA BEJARANO MORENO</t>
  </si>
  <si>
    <t>CAMILO ERNESTO GUTIERREZ MENDEZ</t>
  </si>
  <si>
    <t>ADRIANA AMADO ARIZA</t>
  </si>
  <si>
    <t>NATALY NOVOA PARRA</t>
  </si>
  <si>
    <t>SANDRA MILENA ARENAS PARDO</t>
  </si>
  <si>
    <t>CLAUDIA PATRICIA GONZALEZ ROJAS</t>
  </si>
  <si>
    <t>LUIS ENRIQUE MEJIA GOMEZ</t>
  </si>
  <si>
    <t>CONJUNTO PORTOS PARQUE INDUSTRIAL -PROPIEDAD HORIZONTAL</t>
  </si>
  <si>
    <t>DIEGO ALEXANDER ARIAS VARGAS</t>
  </si>
  <si>
    <t>MAGALY FERNANDA PAJOY VILLA</t>
  </si>
  <si>
    <t>WILLIAM FERNANDO REPIZO CORREA</t>
  </si>
  <si>
    <t>YULIED MILENA PEÑARANDA FLOREZ</t>
  </si>
  <si>
    <t>FREDY LEONARDO DIAZ RIVERA</t>
  </si>
  <si>
    <t>DIANA PATRICIA GALINDO RODRIGUEZ</t>
  </si>
  <si>
    <t>ANGELICA JOHANNA ORTIZ AMORTEGUI</t>
  </si>
  <si>
    <t>PAOLA ALEXANDRA SIERRA RIOS</t>
  </si>
  <si>
    <t>CAROLINA TORRES TELLO</t>
  </si>
  <si>
    <t>HENRY BOHORQUEZ PIEDRAHITA</t>
  </si>
  <si>
    <t>EDISON LEONARDO SANCHEZ MESA</t>
  </si>
  <si>
    <t>MARIA ALEJANDRA CHARRY VASQUEZ</t>
  </si>
  <si>
    <t>NANCY LILIANA BARRETO PARRA</t>
  </si>
  <si>
    <t>MEIBY DIANA OLARTE RICO</t>
  </si>
  <si>
    <t>RAYZA CRISTINA SEGURA OSPINO</t>
  </si>
  <si>
    <t>LUZ DARY UMAÑA GIL</t>
  </si>
  <si>
    <t>MARIA ALEJANDRA CASTAÑEDA VEGA</t>
  </si>
  <si>
    <t>EMMA CONSTANZA ZUÑIGA GALVIS</t>
  </si>
  <si>
    <t>ELIANA MULFORD SANTAMARIA</t>
  </si>
  <si>
    <t>JENNY PAOLA TRUJILLO RODRIGUEZ</t>
  </si>
  <si>
    <t>SANDRA MILENA MONCADA SAAVEDRA</t>
  </si>
  <si>
    <t>NANCY OBEIRA CASTELLANOS PINZON</t>
  </si>
  <si>
    <t>MARIA FERNANDA BECERRA TAUTIVA</t>
  </si>
  <si>
    <t xml:space="preserve"> IVONN LORENA MORENO MARTINEZ</t>
  </si>
  <si>
    <t>ANDREA RAMIREZ MARTINEZ</t>
  </si>
  <si>
    <t>MIGUEL ANGEL FRANCO FORERO</t>
  </si>
  <si>
    <t>DIANA MARÍA DELGADO ARIAS</t>
  </si>
  <si>
    <t>BRANDON HUMBERTO PEREZ ARIAS</t>
  </si>
  <si>
    <t>BLANCA CECILIA SEMA ALBORNOZ</t>
  </si>
  <si>
    <t>ANDRES FELIPE VARGAS CLAVIJO</t>
  </si>
  <si>
    <t>SERVICIOS POSTALES NACIONALES SAS</t>
  </si>
  <si>
    <t>JAIRO ALONSO PAEZ RUALES</t>
  </si>
  <si>
    <t>WILFREDY REY CABALLERO</t>
  </si>
  <si>
    <t>MARIA FERNANDA RUIZ MORENO</t>
  </si>
  <si>
    <t>JOHN EHIDERT BUITRAGO AMARILLO</t>
  </si>
  <si>
    <t>JENNIFER CONSTANZA MOLANO ACHURY</t>
  </si>
  <si>
    <t>CARLOS ANDRES GUZMAN MORENO</t>
  </si>
  <si>
    <t>LIZ CATHERINE MOLINA MARTINEZ</t>
  </si>
  <si>
    <t>HENRY VALBUENA BORREGO</t>
  </si>
  <si>
    <t>JUAN MANUEL ESCOBAR CAICEDO</t>
  </si>
  <si>
    <t>JHOHAN ESTEBAN GARZON ROJAS</t>
  </si>
  <si>
    <t>JUAN DIEGO MOLANO RUSSI</t>
  </si>
  <si>
    <t>RODRIGO MOLANO SANCHEZ</t>
  </si>
  <si>
    <t>ANA MARIA SARMIENTO HERNANDEZ</t>
  </si>
  <si>
    <t>CARLOS ALBERTO MORENO DIAZ</t>
  </si>
  <si>
    <t>CARLOS ALBERTO RODRIGUEZ CASTAÑEDA</t>
  </si>
  <si>
    <t>CRISTIAN CAMILO MONROY ORTIZ</t>
  </si>
  <si>
    <t>CARLOS EDUARDO TALERO ANGEL</t>
  </si>
  <si>
    <t>RICARDO ALVAREZ ZAMORA</t>
  </si>
  <si>
    <t>ANGELA ANDREA MILLAN GRIJALBA</t>
  </si>
  <si>
    <t>VIVIANA MARCELA MARIN OLMOS</t>
  </si>
  <si>
    <t>LEIDY JOHANA BONILLA GONZALEZ</t>
  </si>
  <si>
    <t>GERMAN DAVID MARTINEZ BARRERO</t>
  </si>
  <si>
    <t>ILBA CAROLINA FIGUEROA FORERO</t>
  </si>
  <si>
    <t>KAROL XIMENA TORRES CORREA</t>
  </si>
  <si>
    <t>MARIA ALEJANDRA FRANCO REYES</t>
  </si>
  <si>
    <t>ADRIANA GONZALEZ RODRIGUEZ</t>
  </si>
  <si>
    <t>YESSICA PAOLA CORTES OSSA</t>
  </si>
  <si>
    <t>MAYRA ALEJANDRA LEGUIZAMON ACEVEDO</t>
  </si>
  <si>
    <t>PAULA ANDREA ROJAS BARRERO</t>
  </si>
  <si>
    <t>DIANA ALEXANDRA GONZALEZ NIETO</t>
  </si>
  <si>
    <t>JENIFER CAMILA RAMIREZ HUERTAS</t>
  </si>
  <si>
    <t>LAURA XIMENA ARIZA TORRES</t>
  </si>
  <si>
    <t>MARIA CECILIA DIAZ CUBIDES</t>
  </si>
  <si>
    <t>NESTOR EDUARDO ESCOBAR DE LA PAVA</t>
  </si>
  <si>
    <t>DIEGO ALFREDO CADENA ARANGUREN</t>
  </si>
  <si>
    <t>MAYRA ALEJANDRA HURTADO MORENO</t>
  </si>
  <si>
    <t>SANTIAGO MARTINEZ HOLGUIN</t>
  </si>
  <si>
    <t>ADRIANA RANGEL RETAVISCA</t>
  </si>
  <si>
    <t>JULIAN SANTIAGO BELTRAN CONTRERAS</t>
  </si>
  <si>
    <t>SULLEY JISETH DELGADO BRAVO</t>
  </si>
  <si>
    <t>OLGA PATRICIA GONZALEZ LEIVA</t>
  </si>
  <si>
    <t>CAMILA VALENTINA PARRADO MORENO</t>
  </si>
  <si>
    <t>LINA MARIA RODRIGUEZ MEDINA</t>
  </si>
  <si>
    <t>MARIA ALEJANDRA ERAZO ROMERO</t>
  </si>
  <si>
    <t>ANA MILENA LOZANO MELGAREJO</t>
  </si>
  <si>
    <t>CLAUDIA PATRICIA LOPEZ OJEDA</t>
  </si>
  <si>
    <t>VIVIANA MARCELA JUNCA MEDINA</t>
  </si>
  <si>
    <t>RAUL EDUARDO JACOME TORRADO</t>
  </si>
  <si>
    <t>ANGELA MARÍA ZABALETA BEJARANO</t>
  </si>
  <si>
    <t>SILVIA JULIANA MANRIQUE FLOREZ</t>
  </si>
  <si>
    <t>MARIA ALEJANDRA GARCIA RODRIGUEZ</t>
  </si>
  <si>
    <t>DAVID RICARDO PEREZ MORENO</t>
  </si>
  <si>
    <t>CRISTIAN CAMILO CORREDOR HUERTAS</t>
  </si>
  <si>
    <t>SANTIAGO JOSE ARANGO BOTERO</t>
  </si>
  <si>
    <t>DIEGO EFRÉN ROJAS CORTES</t>
  </si>
  <si>
    <t>ANGELA MARIA CASTAÑEDA IBAÑEZ</t>
  </si>
  <si>
    <t>LADY TATIANA MEJIA LEMUS</t>
  </si>
  <si>
    <t>ANA MILENA GUAL DIAZGRANADOS</t>
  </si>
  <si>
    <t>JOHN FREDDY GRAJALES</t>
  </si>
  <si>
    <t>FABIAN DARIO COTE NAVARRO</t>
  </si>
  <si>
    <t>DAVID ORLANDO HERNANDEZ REYES</t>
  </si>
  <si>
    <t>DIEGO ALEJANDRO GUTIÉRREZ DÍAZ</t>
  </si>
  <si>
    <t>AIDA XIMENA LATORRE LOPEZ</t>
  </si>
  <si>
    <t>ALVARO MAURICIO BUELVAS JAYK</t>
  </si>
  <si>
    <t>LUIS FERNANDO HOLGUIN SUAREZ</t>
  </si>
  <si>
    <t>ANGELA VIVIANA MORENO SANCHEZ</t>
  </si>
  <si>
    <t>SANTIAGO ENRIQUE ENCISO ACOSTA</t>
  </si>
  <si>
    <t>ELIANA ALEXANDRA SANCHEZ BAUTISTA</t>
  </si>
  <si>
    <t>NASLY SUSANA PUERTA GUTIERREZ</t>
  </si>
  <si>
    <t>YURANI MURILLO CORREA</t>
  </si>
  <si>
    <t>FABIAN MAURICIO CAICEDO CARRASCAL</t>
  </si>
  <si>
    <t>JULIAN DAVID ALBINO TELLEZ</t>
  </si>
  <si>
    <t>DIANA MILENA GARCIA SANCHEZ</t>
  </si>
  <si>
    <t>YEFFER HERNANDO MEDINA PAEZ</t>
  </si>
  <si>
    <t>KATHERIN DANIELA BORBON GARCIA</t>
  </si>
  <si>
    <t>JORGE OSWALDO REYES IBAÑEZ</t>
  </si>
  <si>
    <t>ERIKA MILENA SÁNCHEZ ROMERO</t>
  </si>
  <si>
    <t xml:space="preserve">FRANCY MIREYI SICHACA QUINTERO </t>
  </si>
  <si>
    <t xml:space="preserve">	HERNAN FELIPE AYALA BELTRAN</t>
  </si>
  <si>
    <t>ANGEL ANDRES HERNANDEZ MONTIEL</t>
  </si>
  <si>
    <t>ANGELICA MARIA MOYANO CIFUENTES</t>
  </si>
  <si>
    <t>ANGIE PAOLA TIBADUIZA</t>
  </si>
  <si>
    <t>EDEY ANDRES CARRILLO SOLANO</t>
  </si>
  <si>
    <t>YINA PAOLA RODRIGUEZ AGUIRRE</t>
  </si>
  <si>
    <t>JULY ANDREA RAMIREZ CAVIEDES</t>
  </si>
  <si>
    <t>HEIDY YOHANA HERRERA BARBOSA</t>
  </si>
  <si>
    <t>ZULMA YOLIMA GALEANO GONZALEZ</t>
  </si>
  <si>
    <t>SANDRA MILENA OROZCO MORALES</t>
  </si>
  <si>
    <t>OMAR ERNESTO DIAZ ROJAS</t>
  </si>
  <si>
    <t>GABRIEL GONZALO MAESTRE MUEGUES</t>
  </si>
  <si>
    <t>ANGIE PAOLA ALDANA LOPEZ</t>
  </si>
  <si>
    <t>LINA MARIA GUEVARA UMAÑA</t>
  </si>
  <si>
    <t>BERTHA ALICIA FERNANDEZ BERNAL</t>
  </si>
  <si>
    <t>ROSA MARIA TORRES AMAYA</t>
  </si>
  <si>
    <t>JEISON NOGUERA FRANCO</t>
  </si>
  <si>
    <t>GERMAN EDUARDO AREVALO HERRAN</t>
  </si>
  <si>
    <t>JUAN CARLOS QUINTERO VELEZ</t>
  </si>
  <si>
    <t>EBERTH LEONARDO ARDILA RIVERA</t>
  </si>
  <si>
    <t>CAMILA LOPEZ RODRIGUEZ</t>
  </si>
  <si>
    <t>SILVIA CONSTANZA CARDENAS TORRES</t>
  </si>
  <si>
    <t xml:space="preserve">CLAUDIA MARCELA VARGAS RAMIREZ </t>
  </si>
  <si>
    <t>GINETH CECILIA ANGULO PIZA</t>
  </si>
  <si>
    <t>DIANA CAROLINA PEREZ RANGEL</t>
  </si>
  <si>
    <t>YESICA RIOS GARCIA</t>
  </si>
  <si>
    <t>JULIE HIDALGO</t>
  </si>
  <si>
    <t>YEIMI JOHANA TORRES LAVERDE</t>
  </si>
  <si>
    <t>MELISSA GISELLE CUEVAS ROMERO</t>
  </si>
  <si>
    <t>KAREN LORENA NAVARRO LEAL</t>
  </si>
  <si>
    <t>AMALIA TERESA GARZON DIAZ</t>
  </si>
  <si>
    <t>SANDRA PATRICIA MARIN JIMENEZ</t>
  </si>
  <si>
    <t>URIEL ANDRES CARRANZA</t>
  </si>
  <si>
    <t>VIVIANA GARCIA VELANDIA</t>
  </si>
  <si>
    <t>MARIA YAMILE MUÑOZ IBARRA</t>
  </si>
  <si>
    <t>ANDRES FELIPE ANDRADE RODRIGUEZ</t>
  </si>
  <si>
    <t>MARIBEL DIAZ VARGAS</t>
  </si>
  <si>
    <t>JHEAN MAURICIO ESTEVEZ BRETON ORJUELA</t>
  </si>
  <si>
    <t>ANA CAROLINA RAMIREZ</t>
  </si>
  <si>
    <t>DERLY ELIZABETH SANCHEZ ACEVEDO</t>
  </si>
  <si>
    <t>KAREN BALLESTEROS GONZALEZ</t>
  </si>
  <si>
    <t>CAROLINA SILVA SANCHEZ</t>
  </si>
  <si>
    <t>ANDREA CAROLINA DUEÑAS SANABRIA</t>
  </si>
  <si>
    <t>AGUAS DE BOGOTA SA ESP</t>
  </si>
  <si>
    <t>CARMEN ANDREA UPEGUI VELEZ</t>
  </si>
  <si>
    <t xml:space="preserve">JUAN CARLOS OCHOA OSORIO </t>
  </si>
  <si>
    <t>AROL NATALIA TAMAYO GOMEZ</t>
  </si>
  <si>
    <t>ROCIO ANDREA GONZALEZ</t>
  </si>
  <si>
    <t xml:space="preserve"> EDNA JOHANNA CHAPARRO AMAYA</t>
  </si>
  <si>
    <t>MAYRA ALEJANDRA SERRANO MARTINEZ</t>
  </si>
  <si>
    <t>ORACLE COLOMBIA LIMITADA</t>
  </si>
  <si>
    <t>ERIKA HOLGUIN VEGA</t>
  </si>
  <si>
    <t>HEIMAIN TORRES ECHEVERRY</t>
  </si>
  <si>
    <t>NADIA RAQUEL BERNAL DIAZ</t>
  </si>
  <si>
    <t>LUISA FERNANDA SUAREZ GARCIA</t>
  </si>
  <si>
    <t>NATALIA GUERRERO MENDEZ</t>
  </si>
  <si>
    <t>DANIELA ALEJANDRA PARADA NIÑO</t>
  </si>
  <si>
    <t>ADRIANA MARCELA GARCIA DIAZ</t>
  </si>
  <si>
    <t>KAREN VIVIANA LAGUNA PINZON</t>
  </si>
  <si>
    <t>EDGAR HERNAN LARA GARCIA</t>
  </si>
  <si>
    <t>ANA MARIA ARGUELLO JAIME</t>
  </si>
  <si>
    <t>EDWIN ERNESTO GOMEZ MALDONADO</t>
  </si>
  <si>
    <t>VICTOR JULIO RODRIGUEZ</t>
  </si>
  <si>
    <t>MONICA MARCELA APOLINAR CASTRO</t>
  </si>
  <si>
    <t xml:space="preserve"> LUZ HELENA TORRES PERILLA</t>
  </si>
  <si>
    <t>ALBA MARIELA GALINDO BARON</t>
  </si>
  <si>
    <t>MARIA PAULA REYES MENDEZ</t>
  </si>
  <si>
    <t>LUIS GUILLERMO VANEGAS BERNAL</t>
  </si>
  <si>
    <t>MARIA TERESA ROJAS</t>
  </si>
  <si>
    <t>HAROL DAVID JIMENEZ POLO</t>
  </si>
  <si>
    <t>DORIS PATRICIA BARRERA QUIROZ</t>
  </si>
  <si>
    <t>MARIA CONSUELO HIGUERA ROBLES</t>
  </si>
  <si>
    <t>ALEXANDRA MARIA BARON MELO</t>
  </si>
  <si>
    <t>MARCELA MATOS LOZANO</t>
  </si>
  <si>
    <t>HERSON ORLANDO FUENTES VILLAMIZAR</t>
  </si>
  <si>
    <t>CRISTHIAN SANTIAGO RUIZ TORRES</t>
  </si>
  <si>
    <t>BERNARDO BARRIENTOS OSORIO</t>
  </si>
  <si>
    <t>YULI VANESSA SUAREZ BARRERO</t>
  </si>
  <si>
    <t>NELSON ANDRES JIMENEZ LA ROTTA</t>
  </si>
  <si>
    <t>KAREN LIZETH GALLEGO MOGOLLON</t>
  </si>
  <si>
    <t xml:space="preserve"> IVONNE LUCIA SERNA BONILLA</t>
  </si>
  <si>
    <t>JULIANA DEL PILAR QUINTERO GARZON</t>
  </si>
  <si>
    <t xml:space="preserve"> LINA MARCELA ZAPATA RAMIREZ</t>
  </si>
  <si>
    <t>EDWARD HERNANDO MARTIN LOPEZ</t>
  </si>
  <si>
    <t>JOE LUIS HURTADO COPETE</t>
  </si>
  <si>
    <t>RAFAEL ANTONIO PAEZ ACUÑA</t>
  </si>
  <si>
    <t>CLAUDIA ALEXANDRA CHACON MUÑOZ</t>
  </si>
  <si>
    <t>MARIA INES TORRES PINTO</t>
  </si>
  <si>
    <t>LEIDY JOHANNA CABRERA ROJAS</t>
  </si>
  <si>
    <t>JORGE DAVID REYES MAHECHA</t>
  </si>
  <si>
    <t xml:space="preserve">VANESSA PAOLA GONZALEZ CORTES </t>
  </si>
  <si>
    <t>MAITTE PATRICIA LONDOÑO OSPINA</t>
  </si>
  <si>
    <t>ISOLUCION SISTEMAS INTEGRADOS DE GESTION S A</t>
  </si>
  <si>
    <t>LUZ DARY RAMIREZ BERNAL</t>
  </si>
  <si>
    <t>CAROLINA GUARIN RIVERA</t>
  </si>
  <si>
    <t>DIEGO ANDRES CIFUENTES RODRIGUEZ</t>
  </si>
  <si>
    <t>ESPERANZA NIETO GONZALEZ</t>
  </si>
  <si>
    <t>CESAR AUGUSTO MEDINA</t>
  </si>
  <si>
    <t>DIEGO ALEJANDRO GALINDO CRISTANCHO</t>
  </si>
  <si>
    <t>LUZ STELLA BAHAMON LEON</t>
  </si>
  <si>
    <t>CESAR AUGUSTO GONZALEZ LOPEZ</t>
  </si>
  <si>
    <t>SOLUCIONES ORION SUCURSAL COLOMBIA</t>
  </si>
  <si>
    <t>CAJA DE COMPENSACION FAMILIAR COMPENSAR</t>
  </si>
  <si>
    <t>ADRIANA OBANDO CESPEDES</t>
  </si>
  <si>
    <t>OLGA LUCIA CASALLAS CRISTANCHO</t>
  </si>
  <si>
    <t>LEONARDO MARTINEZ ARENAS</t>
  </si>
  <si>
    <t>WILSON CHAPARRO SANCHEZ</t>
  </si>
  <si>
    <t>IVAN ERNESTO MARIN PINEDA</t>
  </si>
  <si>
    <t>LORENA MARTINEZ GARZON</t>
  </si>
  <si>
    <t>MÓNICA LILIANA GONZÁLEZ ORJUELA</t>
  </si>
  <si>
    <t>JAVIER EDUARDO MENDOZA SABOGAL</t>
  </si>
  <si>
    <t>EVEMO SAS</t>
  </si>
  <si>
    <t>ANDRES FELIPE MARMOLEJO</t>
  </si>
  <si>
    <t>CLARA MARIA TRIANA ALFARO</t>
  </si>
  <si>
    <t>JULIANA RODRIGUEZ ORTIZ</t>
  </si>
  <si>
    <t>PEDRO JULIAN SOTO RAMIREZ</t>
  </si>
  <si>
    <t>LAURA ESTEFANY LÓPEZ</t>
  </si>
  <si>
    <t>EDINSON SESQUILE ESCOBAR</t>
  </si>
  <si>
    <t>JOSE MANUEL MAYORGA GUZMAN</t>
  </si>
  <si>
    <t>OSCAR ANDRÉS VICTORIA VAQUIRO</t>
  </si>
  <si>
    <t>SERGIO DANIEL PULIDO CAMARGO</t>
  </si>
  <si>
    <t>MARIA CLAUDIA ORJUELA MARQUEZ</t>
  </si>
  <si>
    <t>EMELY CUERVO CARRILLO</t>
  </si>
  <si>
    <t>GUIDO FABIÁN MEDINA RANGEL</t>
  </si>
  <si>
    <t>DIANA PATRICIA CALDERON</t>
  </si>
  <si>
    <t>MARIA FERNANDA FORERO MOGOLLON</t>
  </si>
  <si>
    <t>MARIA CONCHITA VELASQUEZ</t>
  </si>
  <si>
    <t>MARIA PAULINA GOMEZ SIABATO</t>
  </si>
  <si>
    <t>DANIEL JOSE DUARTE ROJAS</t>
  </si>
  <si>
    <t>CLARA ROCIO RIOS VIRGUEZ</t>
  </si>
  <si>
    <t>ALEXANDER CASTILLO SIERRA</t>
  </si>
  <si>
    <t>LAURA CATALINA TOLOZA SANCHEZ</t>
  </si>
  <si>
    <t>DAVID ARMANDO GALEANO VARGAS</t>
  </si>
  <si>
    <t>CORREAGRO S A</t>
  </si>
  <si>
    <t>LINA ISABEL VILLEGAS AGUILERA</t>
  </si>
  <si>
    <t>WILLIAM GILBERTO PINTO MUÑOZ</t>
  </si>
  <si>
    <t>EDUARD ALFONSO ZARATE</t>
  </si>
  <si>
    <t>JAIME ANDRES ECHEVERRIA RODRIGUEZ</t>
  </si>
  <si>
    <t>ROSA ELENA PÉREZ RODRIGUEZ</t>
  </si>
  <si>
    <t>MELISSA JOHANNA PERALTA</t>
  </si>
  <si>
    <t>SERGIO DANIEL ROMERO ROMERO</t>
  </si>
  <si>
    <t>LIBARDO RAMIREZ SANCHEZ</t>
  </si>
  <si>
    <t>ANA GABRIEL CARRERO</t>
  </si>
  <si>
    <t>WILLIAM ANDRES GUERRERO CABALLERO</t>
  </si>
  <si>
    <t>JAIRO DANIEL VALENCIA BETANCUR</t>
  </si>
  <si>
    <t>JULIETH LUCIA LEAL VELASCO</t>
  </si>
  <si>
    <t>ASOCIACION DE INVERSIONISTAS INMOBILIARIOS S A</t>
  </si>
  <si>
    <t>MARCO RAMIRO MARIN BUITRAGO</t>
  </si>
  <si>
    <t>LUIS CARLOS VERGEL HERNANDEZ</t>
  </si>
  <si>
    <t>RODRIGO ALFREDO MARIÑO MONTOYA</t>
  </si>
  <si>
    <t>ANDRÉS FELIPE PINILLA PEÑUELA</t>
  </si>
  <si>
    <t>VICTOR QUITIAN</t>
  </si>
  <si>
    <t>ELVIA MARIA TAPIA PEÑATES</t>
  </si>
  <si>
    <t xml:space="preserve">DIANA CAROLINA GÓMEZ </t>
  </si>
  <si>
    <t>MARIA PAULA FORERO PRADA</t>
  </si>
  <si>
    <t>DANIELA MONTENEGRO PINZON</t>
  </si>
  <si>
    <t>DANIELA MÉNDEZ MOLANO</t>
  </si>
  <si>
    <t>YESID AUGUSTO LARROTA</t>
  </si>
  <si>
    <t>CRISTIÁN ANDRÉS CORREA MELGAR</t>
  </si>
  <si>
    <t>LUIS ALFONSO ZAMORA URREGO</t>
  </si>
  <si>
    <t>KATHERINN VIVIANA FORERO GONZALEZ</t>
  </si>
  <si>
    <t>PAULA ALEJANDRA OSPINA TOVAR</t>
  </si>
  <si>
    <t>CAMILO TORRES RODRIGUEZ</t>
  </si>
  <si>
    <t>JENNYFER INSUASTY TORRES</t>
  </si>
  <si>
    <t>ANGEL VALENTINA CHACON</t>
  </si>
  <si>
    <t>DANIEL CHICA MAHECHA</t>
  </si>
  <si>
    <t>ANGELA MARIA TORRES RAMIREZ</t>
  </si>
  <si>
    <t>JUAN MANUEL CASTAÑEDA VEGA</t>
  </si>
  <si>
    <t>JOSE ALEJANDRO DUQUE MUÑO</t>
  </si>
  <si>
    <t xml:space="preserve">GABRIELA ARROYO COWIE </t>
  </si>
  <si>
    <t xml:space="preserve">LAURA YADIRA VELASCO PRADA </t>
  </si>
  <si>
    <t>DENIS LEONARDO CAVANZO</t>
  </si>
  <si>
    <t>H&amp;H TECNIELECTRICOS SAS</t>
  </si>
  <si>
    <t>DANIEL ISAACS CORAL</t>
  </si>
  <si>
    <t>VIVIAN SILVANA BARON WILCHES</t>
  </si>
  <si>
    <t>SANDRA MARCELA CASTRO GONZALES</t>
  </si>
  <si>
    <t>YANETH SUAREZ ACERO</t>
  </si>
  <si>
    <t>GUSTAVO ADOLFO GÓMEZ PULGARÍN</t>
  </si>
  <si>
    <t>KELIN JULIETH GALINDO BRICEÑO</t>
  </si>
  <si>
    <t>DIEGO ANDRES NEIRA GAMA</t>
  </si>
  <si>
    <t>DIANA MARIA AYALA BELTRAN</t>
  </si>
  <si>
    <t>JULIE PEREZ CANTILLO</t>
  </si>
  <si>
    <t>JUAN CARLOS JIMENEZ TRIANA</t>
  </si>
  <si>
    <t>KATHERIN AMPARO OROZCO JIMÉNEZ</t>
  </si>
  <si>
    <t>ANDRES NOEL MORENO MORENO</t>
  </si>
  <si>
    <t>JOSE JOAQUIN ARISTIZABAL GOMEZ</t>
  </si>
  <si>
    <t>ESCUELA COLOMBIANA DE INGENIERIA JULIO GARAVITO</t>
  </si>
  <si>
    <t>JUAN MANUEL RINCON RIVEROS</t>
  </si>
  <si>
    <t>LILY PAOLA GUZMAN</t>
  </si>
  <si>
    <t>ALDERSON MURILLO</t>
  </si>
  <si>
    <t>DAVID SANTIAGO AFANADOR RIVERA</t>
  </si>
  <si>
    <t>ADRIANA MARIA ROCHA</t>
  </si>
  <si>
    <t>ERIKA ESTHER NEGRETE GONZALEZ</t>
  </si>
  <si>
    <t>CHERLYS JULEIDY VILLAREAL DOMINGUEZ</t>
  </si>
  <si>
    <t>JUAN GUILLERMO JIMENEZ</t>
  </si>
  <si>
    <t>LUDY KATHERINE RAMIREZ TRIANA</t>
  </si>
  <si>
    <t>LIZETH BIBIANA CASTRO OLIVARES</t>
  </si>
  <si>
    <t>MARIA ALEJANDRA RAMIREZ ANAYA</t>
  </si>
  <si>
    <t>Andres Felipe Alfonso Reyes</t>
  </si>
  <si>
    <t>JOHANNA DEL PILAR IZQUIERDO PAEZ</t>
  </si>
  <si>
    <t>DIEGO MANUEL MONTERO MEJIA</t>
  </si>
  <si>
    <t>MERIELEN FUENTES BAQUERO</t>
  </si>
  <si>
    <t>JHON WILLIAM SANCHEZ RODRIGUEZ</t>
  </si>
  <si>
    <t>PAOLA HUERFANO</t>
  </si>
  <si>
    <t>DIANA VANESSA MOTTA JIMENEZ</t>
  </si>
  <si>
    <t>PAUL RENE LOPEZ ZAMBRANO</t>
  </si>
  <si>
    <t>EDIFICIO MARLY 51- PROPIEDAD HORIZONTAL</t>
  </si>
  <si>
    <t>SERGIO ALONSO IZQUIERDO GELVIS</t>
  </si>
  <si>
    <t>COLSAM INGENIERA SAS</t>
  </si>
  <si>
    <t>JAVIER ALBERTO RAMOS BELTRAN</t>
  </si>
  <si>
    <t>AMINTA MARIA PEÑARANDA</t>
  </si>
  <si>
    <t>DIANA LUCIA SILVA</t>
  </si>
  <si>
    <t>ARACELY RUIZ ROZO</t>
  </si>
  <si>
    <t>JULIAN CAMILO BARRERA QUIJANO</t>
  </si>
  <si>
    <t>YINETH ACOSTA GUTIÉRREZ</t>
  </si>
  <si>
    <t>LAURA CAMILA REYES GUILLEN</t>
  </si>
  <si>
    <t>JULIE ANDREA MARTINEZ MENDEZ</t>
  </si>
  <si>
    <t>LAURA PATRICIA PERDOMO</t>
  </si>
  <si>
    <t>VICTOR FERNANDO ENCISO CONTRERAS</t>
  </si>
  <si>
    <t>DAVID MARIN CORTES</t>
  </si>
  <si>
    <t>YIRLENY DORELLY LOPEZ AVILA</t>
  </si>
  <si>
    <t>PAUL ANDRES GOMEZ SANDOVAL</t>
  </si>
  <si>
    <t>JUAN CAMILO PEREZ MARIMON</t>
  </si>
  <si>
    <t xml:space="preserve">PAULA ANDREA CERRO LARA </t>
  </si>
  <si>
    <t>RODRIGO ACOSTA PARRA</t>
  </si>
  <si>
    <t>SHARON GUISSELLE CONTRERAS REY</t>
  </si>
  <si>
    <t>EDITH ELENA FERNANDEZ NIÑO</t>
  </si>
  <si>
    <t>ANA MARÍA VALENCIA CÁCERES</t>
  </si>
  <si>
    <t>ADRIANA ELIZABETH MEZA SANTANDER</t>
  </si>
  <si>
    <t>YENNY MARCELA ROSAS MOSQUERA</t>
  </si>
  <si>
    <t>DORIS MARLEN VEGA ESPITIA</t>
  </si>
  <si>
    <t>GLORIA PATRICIA GOMEZ PEÑUELA</t>
  </si>
  <si>
    <t>NANCY JIMENA QUIMBAYO VASQUEZ</t>
  </si>
  <si>
    <t>YENNY KARINA VARGAS PEÑA</t>
  </si>
  <si>
    <t>ELIECER VANEGAS MURCIA</t>
  </si>
  <si>
    <t>ALEXANDRA QUINTERO JIMENEZ</t>
  </si>
  <si>
    <t>JUAN SEBASTIAN PATIÑO NAVAS</t>
  </si>
  <si>
    <t>GUSTAVO AVILA ROJAS</t>
  </si>
  <si>
    <t>LIGIA IRENE TORO BALLESTEROS</t>
  </si>
  <si>
    <t>ESTEBAN MAURICIO ÁLVAREZ OSORIO</t>
  </si>
  <si>
    <t>JUAN CAMILO FERRER TOBON</t>
  </si>
  <si>
    <t>LUISA FERNANDA IZQUIERDO TOLEDO</t>
  </si>
  <si>
    <t>GERSHON AUGUSTO LEAL RODRIGUEZ</t>
  </si>
  <si>
    <t>CARLOS ALFREDO MORENO</t>
  </si>
  <si>
    <t>GLOBAL TECHNOLOGY SERVICES GTS S.A</t>
  </si>
  <si>
    <t>LT COMUNICACIONES S.A.S</t>
  </si>
  <si>
    <t>VALENTINA ALI OSPINA</t>
  </si>
  <si>
    <t>ANDREA CATHERINE CAMPOS DICELIZ</t>
  </si>
  <si>
    <t>M@ICROTEL S.A.S.</t>
  </si>
  <si>
    <t>UNIVERSIDAD NACIONAL ABIERTA Y A DISTANCIA UNAD</t>
  </si>
  <si>
    <t>SONIA COBOS DIAZ</t>
  </si>
  <si>
    <t>CESAR ALEJANDRO GENEY CELIS</t>
  </si>
  <si>
    <t>SERGIO ANDRES DE LA ROCHE FAJARDO</t>
  </si>
  <si>
    <t>Julian Felipe Herrera Castro</t>
  </si>
  <si>
    <t>MARIA LUCIA DEL CARMEN TRUJILLO GIRALDO</t>
  </si>
  <si>
    <t>OSCAR AUGUSTO CORTES MEJIA</t>
  </si>
  <si>
    <t>BRIGITTE MAYRENA TORRES</t>
  </si>
  <si>
    <t>INSTITUTO COLOMBIANO DE NORMAS TECNICAS Y CERTIFICACION ICONTEC, O ICONTEC O ICONTEC</t>
  </si>
  <si>
    <t>GEORGE STEVENS SUAREZ CAMARGO</t>
  </si>
  <si>
    <t xml:space="preserve">YINA TATIANA PEDRAZA BARRERO </t>
  </si>
  <si>
    <t>DIEGO ROBERTO ROJAS NEISA</t>
  </si>
  <si>
    <t>EMPRESA DE TELECOMUNICACIONES DE BOGOTÁ</t>
  </si>
  <si>
    <t>Ricardo Eliecer Ramir</t>
  </si>
  <si>
    <t>Laura Natalia Valencia Ortiz</t>
  </si>
  <si>
    <t>JOHANNA ALEXANDRA RUIZ HERNÁNDEZ</t>
  </si>
  <si>
    <t>JULIE VIVIANA VILLARREAL RODRIGUEZ</t>
  </si>
  <si>
    <t>RICHARD JAMES ANDERSON ALFONSO</t>
  </si>
  <si>
    <t>CRISTIAN CAMILO FAJARDO MENDEZ</t>
  </si>
  <si>
    <t>MARCELA ALEJANDRA MORALES BARBOSA</t>
  </si>
  <si>
    <t>SANDRA MEJIA ARIAS</t>
  </si>
  <si>
    <t>NATALIA GIRALDO MURILLO</t>
  </si>
  <si>
    <t xml:space="preserve"> JULIANA ANDREA ARIAS VARGAS</t>
  </si>
  <si>
    <t>NELLY PATRICIA PEDRAZA PEDRAZA</t>
  </si>
  <si>
    <t>JULIO MARIO VANOY CORREAL</t>
  </si>
  <si>
    <t>LUIS ENRIQUE AGUIRRE FAJARDO</t>
  </si>
  <si>
    <t>LEDYS FARLEY PARRA CUELLAR</t>
  </si>
  <si>
    <t>LUIS HERNANDO ZAMBRANO LEON</t>
  </si>
  <si>
    <t>OLGA LUCIA ECHEVERRY OSPINA</t>
  </si>
  <si>
    <t>KENNETH ORLANDO OCHOA VARGAS</t>
  </si>
  <si>
    <t>VIVIANA CATALINA CAÑAS LEAL</t>
  </si>
  <si>
    <t>FRIO KING IMPORTACIONES Y DISTRIBUCIONES SAS</t>
  </si>
  <si>
    <t>JUAN FELIPE ANGEL SARMIENTO</t>
  </si>
  <si>
    <t>DANIELA VELASQUEZ MUÑOZ</t>
  </si>
  <si>
    <t>MARIA CLEMENCIA ARIZA CICERI</t>
  </si>
  <si>
    <t>JAVIER EDUARDO ARAUJO REYES</t>
  </si>
  <si>
    <t>DIANA PATRICIA ROZO</t>
  </si>
  <si>
    <t>JOHN ESTEBAN SUAREZ CONTRERAS</t>
  </si>
  <si>
    <t>LUIS ANDRES LOZANO RODRIGUEZ</t>
  </si>
  <si>
    <t>MARIANGELICA MARIA CERRA</t>
  </si>
  <si>
    <t>DIANA CAROLINA REYES FUQUEN</t>
  </si>
  <si>
    <t>ANGÉLICA MARÍA ALDANA ANTOLÍNEZ</t>
  </si>
  <si>
    <t>MONICA ALEJANDRA CETINA LOPEZ</t>
  </si>
  <si>
    <t>ALEJANDRO MARTINEZ JIMENEZ</t>
  </si>
  <si>
    <t>LAURA JIMENEZ VANEGAS</t>
  </si>
  <si>
    <t>LUZ PATRICIA HERNANDEZ ARANGO</t>
  </si>
  <si>
    <t>ANGIE LIZETH CARDOZO NUÑEZ</t>
  </si>
  <si>
    <t>LEONARDO ARIAS BERNAL</t>
  </si>
  <si>
    <t>LUIS ALEJANDRO NEIRA SANCHEZ</t>
  </si>
  <si>
    <t>WILLIAN LEONARDO LOPEZ GARCIA</t>
  </si>
  <si>
    <t>MARIA VALENTINA URIBE PINZON</t>
  </si>
  <si>
    <t>KATHERINE OLIVERO LUNA</t>
  </si>
  <si>
    <t>MARIANA RODRIGUEZ DIAZ</t>
  </si>
  <si>
    <t>Angie Alejandra Rodríguez Miranda</t>
  </si>
  <si>
    <t>SAMAY VANESSA SARMIENTO AVILA</t>
  </si>
  <si>
    <t>SANDRA MONDRAGON CELIS</t>
  </si>
  <si>
    <t>OSCAR RODRIGO FAGUA CASTRO</t>
  </si>
  <si>
    <t>CLAUDIA YURANI CALDERÓN BENITEZ</t>
  </si>
  <si>
    <t>MARIA FERNANDA BUSTOS CAGUA</t>
  </si>
  <si>
    <t>NICOLAS SASTOQUE</t>
  </si>
  <si>
    <t>LAURA GABRIELA SALAZAR</t>
  </si>
  <si>
    <t>JAIME ALBERTO OVALLE VANEGAS</t>
  </si>
  <si>
    <t>EMILFE BAUTISTA RODRIGUEZ</t>
  </si>
  <si>
    <t>WILSON JAVIER MORA HENDE</t>
  </si>
  <si>
    <t>PAULA ANDREA NEUTA BELLO</t>
  </si>
  <si>
    <t>ERICA PAOLA QUINTERO</t>
  </si>
  <si>
    <t>JENNY MARCELA CANTOR NOCUA</t>
  </si>
  <si>
    <t>CARRASTCAL YAIR EDUARDO</t>
  </si>
  <si>
    <t>Ana María Sarmiento Hernández</t>
  </si>
  <si>
    <t>KATYA MARGARITA MORENO GALVÁN</t>
  </si>
  <si>
    <t>LADY JOHANNA VELOZA CALDAS</t>
  </si>
  <si>
    <t>JULIAN DAVID LARA BENAVIDES</t>
  </si>
  <si>
    <t>LAURA LORENA BUSTOS GOLDSZTAYN</t>
  </si>
  <si>
    <t>ANA SOFIA MARIÑO GOMEZ</t>
  </si>
  <si>
    <t>FELIPE ANDRES ESCOBAR SALCEDO</t>
  </si>
  <si>
    <t>HERNANDO RANGEL TORRIJOS</t>
  </si>
  <si>
    <t>SANDY JULIETH MARIN QUIÑONES</t>
  </si>
  <si>
    <t>NATALIA RODRIGUEZ VILLADA</t>
  </si>
  <si>
    <t>Angelica Maria Burgos Quintero</t>
  </si>
  <si>
    <t>EDY JOHANA GALLO HERNANDEZ</t>
  </si>
  <si>
    <t>OSCAR DAVID POSADA DAZA</t>
  </si>
  <si>
    <t>CESAR YOVANY PEREZ RUIZ</t>
  </si>
  <si>
    <t>DIEGO ALEJANDRO OLIVARES JIMENEZ</t>
  </si>
  <si>
    <t>MEGACAD INGENIERIA Y SISTEMAS S.A.S</t>
  </si>
  <si>
    <t>IDELMAN STHIVER PEREZ MAHECHA</t>
  </si>
  <si>
    <t>DIANA CAROLINA SILVA SANCHEZ</t>
  </si>
  <si>
    <t>MARIA FERNANDA NAVARRO</t>
  </si>
  <si>
    <t>KAREN MARCELA CARVAJAL PARRA</t>
  </si>
  <si>
    <t>DIANA LICED RAMOS  ESCARRAGA</t>
  </si>
  <si>
    <t>URIEL ALEJANDRO ESPAÑOL MARROQUIN</t>
  </si>
  <si>
    <t>CAMILO ERNESTO NIÑO ROMERO</t>
  </si>
  <si>
    <t>GRUPO SOCIEDAD CAPITAL S.A.S</t>
  </si>
  <si>
    <t>DANIELA PEÑALOZA FORERO</t>
  </si>
  <si>
    <t>SANAMBIENTE S.A.S.</t>
  </si>
  <si>
    <t>REDES AMBIENTALES LTDA</t>
  </si>
  <si>
    <t xml:space="preserve">INTECCON COLOMBIA S.A.S. </t>
  </si>
  <si>
    <t>TEKCEN S.A.S</t>
  </si>
  <si>
    <t>DAVID FERNANDO URREGO HERNANDEZ</t>
  </si>
  <si>
    <t>COMERCIALIZADORA DE PAPELES "PA`YA HACE LA DIFERENCIA" S A S - SIGLA PAPELES PA´YA</t>
  </si>
  <si>
    <t>VALERIA SOFIA CARRILLO</t>
  </si>
  <si>
    <t>SOLUCIONES MECANICAS GLOBALES S.A. - EN REORGANIZACION</t>
  </si>
  <si>
    <t>CAMERFIRMA COLOMBIA SAS</t>
  </si>
  <si>
    <t>GESTION RURAL Y URBANA S.A.S</t>
  </si>
  <si>
    <t>MICRONANONICS TECHNOLOGIES SAS</t>
  </si>
  <si>
    <t>UNION TEMPORAL BIAM</t>
  </si>
  <si>
    <t>C&amp;BER PRO SAS</t>
  </si>
  <si>
    <t>CARLOS ANDRÉS ACOSTA NARANJO</t>
  </si>
  <si>
    <t>HIGH TEC ENVIRONMENTAL LTDA</t>
  </si>
  <si>
    <t>EUROMETRIC COLOMBIA LTDA</t>
  </si>
  <si>
    <t>SANDRA CATALINA</t>
  </si>
  <si>
    <t>FIDUCIARIA POPULAR S.A. - SIGLA: FIDUCIAR S.A.</t>
  </si>
  <si>
    <t>5 Contratación directa</t>
  </si>
  <si>
    <t>4 Mínima cuantía</t>
  </si>
  <si>
    <t>2 Selección abreviada</t>
  </si>
  <si>
    <t>1 Licitación pública</t>
  </si>
  <si>
    <t>No. del Proceso en el SECOP</t>
  </si>
  <si>
    <t>SDA-CPS-20240002</t>
  </si>
  <si>
    <t>SDA-CPS-20240003</t>
  </si>
  <si>
    <t>SDA-CPS-20240004</t>
  </si>
  <si>
    <t>SDA-CPS-20240005</t>
  </si>
  <si>
    <t>SDA-CPS-20240008</t>
  </si>
  <si>
    <t>SDA-CPS-20240010</t>
  </si>
  <si>
    <t>SDA-CPS-20240013</t>
  </si>
  <si>
    <t>SDA-CPS-20240015</t>
  </si>
  <si>
    <t>SDA-CPS-20240016</t>
  </si>
  <si>
    <t>SDA-CPS-20240017</t>
  </si>
  <si>
    <t>SDA-CPS-20240018</t>
  </si>
  <si>
    <t>SDA-CPS-20240019</t>
  </si>
  <si>
    <t>SDA-CPS-20240020</t>
  </si>
  <si>
    <t>SDA-CPS-20240021</t>
  </si>
  <si>
    <t>SDA-CPS-20240022</t>
  </si>
  <si>
    <t>SDA-CPS-20240023</t>
  </si>
  <si>
    <t>SDA-CPS-20240024</t>
  </si>
  <si>
    <t>SDA-CPS-20240025</t>
  </si>
  <si>
    <t>SDA-CPS-20240026</t>
  </si>
  <si>
    <t>SDA-CPS-20240027</t>
  </si>
  <si>
    <t>SDA-CPS-20240028</t>
  </si>
  <si>
    <t>SDA-CPS-20240029</t>
  </si>
  <si>
    <t>SDA-CPS-20240030</t>
  </si>
  <si>
    <t>SDA-CPS-20240031</t>
  </si>
  <si>
    <t>SDA-CPS-20240032</t>
  </si>
  <si>
    <t>SDA-CPS-20240033</t>
  </si>
  <si>
    <t>SDA-CPS-20240034</t>
  </si>
  <si>
    <t>SDA-CPS-20240035</t>
  </si>
  <si>
    <t>SDA-CPS-20240036</t>
  </si>
  <si>
    <t>SDA-CPS-20240037</t>
  </si>
  <si>
    <t>SDA-CPS-20240038</t>
  </si>
  <si>
    <t>SDA-CPS-20240039</t>
  </si>
  <si>
    <t>SDA-CPS-20240040</t>
  </si>
  <si>
    <t>SDA-CPS-20240041</t>
  </si>
  <si>
    <t>SDA-CPS-20240042</t>
  </si>
  <si>
    <t>SDA-CPS-20240043</t>
  </si>
  <si>
    <t>SDA-CPS-20240044</t>
  </si>
  <si>
    <t>SDA-CPS-20240045</t>
  </si>
  <si>
    <t>SDA-CPS-20240046</t>
  </si>
  <si>
    <t>SDA-CPS-20240047</t>
  </si>
  <si>
    <t>SDA-CPS-20240048</t>
  </si>
  <si>
    <t>SDA-CPS-20240049</t>
  </si>
  <si>
    <t>SDA-CPS-20240050</t>
  </si>
  <si>
    <t>SDA-CPS-20240051</t>
  </si>
  <si>
    <t>SDA-CPS-20240052</t>
  </si>
  <si>
    <t>SDA-CPS-20240053</t>
  </si>
  <si>
    <t>SDA-CPS-20240054</t>
  </si>
  <si>
    <t>SDA-CPS-20240056</t>
  </si>
  <si>
    <t>SDA-CPS-20240057</t>
  </si>
  <si>
    <t>SDA-CPS-20240058</t>
  </si>
  <si>
    <t>SDA-CPS-20240059</t>
  </si>
  <si>
    <t>SDA-CPS-20240060</t>
  </si>
  <si>
    <t>SDA-CPS-20240061</t>
  </si>
  <si>
    <t>SDA-CPS-20240062</t>
  </si>
  <si>
    <t>SDA-CPS-20240063</t>
  </si>
  <si>
    <t>SDA-CPS-20240064</t>
  </si>
  <si>
    <t>SDA-CPS-20240065</t>
  </si>
  <si>
    <t>SDA-CPS-20240066</t>
  </si>
  <si>
    <t>SDA-CPS-20240067</t>
  </si>
  <si>
    <t>SDA-CPS-20240068</t>
  </si>
  <si>
    <t>SDA-CPS-20240069</t>
  </si>
  <si>
    <t>SDA-CPS-20240070</t>
  </si>
  <si>
    <t>SDA-CPS-20240071</t>
  </si>
  <si>
    <t>SDA-CPS-20240072</t>
  </si>
  <si>
    <t>SDA-CPS-20240073</t>
  </si>
  <si>
    <t>SDA-CPS-20240074</t>
  </si>
  <si>
    <t>SDA-CPS-20240075</t>
  </si>
  <si>
    <t>SDA-CPS-20240076</t>
  </si>
  <si>
    <t>SDA-CPS-20240077</t>
  </si>
  <si>
    <t>SDA-CPS-20240078</t>
  </si>
  <si>
    <t>SDA-CPS-20240079</t>
  </si>
  <si>
    <t>SDA-CPS-20240080</t>
  </si>
  <si>
    <t>SDA-CPS-20240081</t>
  </si>
  <si>
    <t>SDA-CPS-20240082</t>
  </si>
  <si>
    <t>SDA-CPS-20240083</t>
  </si>
  <si>
    <t>SDA-CPS-20240084</t>
  </si>
  <si>
    <t>SDA-CPS-20240085</t>
  </si>
  <si>
    <t>SDA-CPS-20240086</t>
  </si>
  <si>
    <t>SDA-CPS-20240087</t>
  </si>
  <si>
    <t>SDA-CPS-20240088</t>
  </si>
  <si>
    <t>SDA-CPS-20240089</t>
  </si>
  <si>
    <t>SDA-CPS-20240090</t>
  </si>
  <si>
    <t>SDA-CPS-20240091</t>
  </si>
  <si>
    <t>SDA-CPS-20240092</t>
  </si>
  <si>
    <t>SDA-CPS-20240093</t>
  </si>
  <si>
    <t>SDA-CPS-20240094</t>
  </si>
  <si>
    <t>SDA-CPS-20240095</t>
  </si>
  <si>
    <t>SDA-CPS-20240096</t>
  </si>
  <si>
    <t>SDA-CPS-20240097</t>
  </si>
  <si>
    <t>SDA-CPS-20240098</t>
  </si>
  <si>
    <t>SDA-CPS-20240099</t>
  </si>
  <si>
    <t>SDA-CPS-20240103</t>
  </si>
  <si>
    <t>SDA-CPS-20240104</t>
  </si>
  <si>
    <t>SDA-CPS-20240106</t>
  </si>
  <si>
    <t>SDA-CPS-20240107</t>
  </si>
  <si>
    <t>SDA-CPS-20240108</t>
  </si>
  <si>
    <t>SDA-CPS-20240109</t>
  </si>
  <si>
    <t>SDA-CPS-20240110</t>
  </si>
  <si>
    <t>SDA-CPS-20240111</t>
  </si>
  <si>
    <t>SDA-CPS-20240112</t>
  </si>
  <si>
    <t>SDA-CPS-20240113</t>
  </si>
  <si>
    <t>SDA-CPS-20240114</t>
  </si>
  <si>
    <t>SDA-CPS-20240115</t>
  </si>
  <si>
    <t>SDA-CPS-20240116</t>
  </si>
  <si>
    <t>SDA-CPS-20240117</t>
  </si>
  <si>
    <t>SDA-CPS-20240118</t>
  </si>
  <si>
    <t>SDA-CPS-20240119</t>
  </si>
  <si>
    <t>SDA-CPS-20240120</t>
  </si>
  <si>
    <t>SDA-CPS-20240121</t>
  </si>
  <si>
    <t>SDA-CPS-20240122</t>
  </si>
  <si>
    <t>SDA-CPS-20240123</t>
  </si>
  <si>
    <t>SDA-CPS-20240124</t>
  </si>
  <si>
    <t>SDA-CPS-20240125</t>
  </si>
  <si>
    <t>SDA-CPS-20240126</t>
  </si>
  <si>
    <t>SDA-CPS-20240127</t>
  </si>
  <si>
    <t>SDA-CPS-20240128</t>
  </si>
  <si>
    <t>SDA-CPS-20240129</t>
  </si>
  <si>
    <t>SDA-CPS-20240130</t>
  </si>
  <si>
    <t>SDA-CPS-20240131</t>
  </si>
  <si>
    <t>SDA-CPS-20240132</t>
  </si>
  <si>
    <t>SDA-CPS-20240133</t>
  </si>
  <si>
    <t>SDA-CPS-20240134</t>
  </si>
  <si>
    <t>SDA-CPS-20240135</t>
  </si>
  <si>
    <t>SDA-CPS-20240136</t>
  </si>
  <si>
    <t>SDA-CPS-20240137</t>
  </si>
  <si>
    <t>SDA-CPS-20240138</t>
  </si>
  <si>
    <t>SDA-CPS-20240139</t>
  </si>
  <si>
    <t>SDA-CPS-20240140</t>
  </si>
  <si>
    <t>SDA-CPS-20240141</t>
  </si>
  <si>
    <t>SDA-CPS-20240142</t>
  </si>
  <si>
    <t>SDA-CPS-20240143</t>
  </si>
  <si>
    <t>SDA-CPS-20240144</t>
  </si>
  <si>
    <t>SDA-CPS-20240146</t>
  </si>
  <si>
    <t>SDA-CPS-20240147</t>
  </si>
  <si>
    <t>SDA-CPS-20240148</t>
  </si>
  <si>
    <t>SDA-CPS-20240149</t>
  </si>
  <si>
    <t>SDA-CPS-20240150</t>
  </si>
  <si>
    <t>SDA-CPS-20240151</t>
  </si>
  <si>
    <t>SDA-CPS-20240152</t>
  </si>
  <si>
    <t>SDA-CPS-20240153</t>
  </si>
  <si>
    <t>SDA-CPS-20240154</t>
  </si>
  <si>
    <t>SDA-CPS-20240155</t>
  </si>
  <si>
    <t>SDA-CPS-20240156</t>
  </si>
  <si>
    <t>SDA-CPS-20240157</t>
  </si>
  <si>
    <t>SDA-CPS-20240158</t>
  </si>
  <si>
    <t>SDA-CPS-20240159</t>
  </si>
  <si>
    <t>SDA-CPS-20240160</t>
  </si>
  <si>
    <t>SDA-CPS-20240161</t>
  </si>
  <si>
    <t>SDA-CPS-20240162</t>
  </si>
  <si>
    <t>SDA-CPS-20240163</t>
  </si>
  <si>
    <t>SDA-CPS-20240164</t>
  </si>
  <si>
    <t>SDA-CPS-20240165</t>
  </si>
  <si>
    <t>SDA-CPS-20240166</t>
  </si>
  <si>
    <t>SDA-CPS-20240167</t>
  </si>
  <si>
    <t>SDA-CPS-20240168</t>
  </si>
  <si>
    <t>SDA-CPS-20240169</t>
  </si>
  <si>
    <t>SDA-CPS-20240172</t>
  </si>
  <si>
    <t>SDA-CPS-20240173</t>
  </si>
  <si>
    <t>SDA-CPS-20240174</t>
  </si>
  <si>
    <t>SDA-CPS-20240175</t>
  </si>
  <si>
    <t>SDA-CPS-20240176</t>
  </si>
  <si>
    <t>SDA-CPS-20240177</t>
  </si>
  <si>
    <t>SDA-CPS-20240178</t>
  </si>
  <si>
    <t>SDA-CPS-20240179</t>
  </si>
  <si>
    <t>SDA-CPS-20240180</t>
  </si>
  <si>
    <t>SDA-CPS-20240181</t>
  </si>
  <si>
    <t>SDA-CPS-20240182</t>
  </si>
  <si>
    <t>SDA-CPS-20240183</t>
  </si>
  <si>
    <t>SDA-CPS-20240184</t>
  </si>
  <si>
    <t>SDA-CPS-20240185</t>
  </si>
  <si>
    <t>SDA-CPS-20240186</t>
  </si>
  <si>
    <t>SDA-CPS-20240187</t>
  </si>
  <si>
    <t>SDA-CPS-20240188</t>
  </si>
  <si>
    <t>SDA-CPS-20240189</t>
  </si>
  <si>
    <t>SDA-CPS-20240190</t>
  </si>
  <si>
    <t>SDA-CPS-20240191</t>
  </si>
  <si>
    <t>SDA-CPS-20240192</t>
  </si>
  <si>
    <t>SDA-CPS-20240193</t>
  </si>
  <si>
    <t>SDA-CPS-20240195</t>
  </si>
  <si>
    <t>SDA-CPS-20240197</t>
  </si>
  <si>
    <t>SDA-CPS-20240198</t>
  </si>
  <si>
    <t>SDA-CPS-20240199</t>
  </si>
  <si>
    <t>SDA-CPS-20240200</t>
  </si>
  <si>
    <t>SDA-CPS-20240201</t>
  </si>
  <si>
    <t>SDA-CPS-20240202</t>
  </si>
  <si>
    <t>SDA-CPS-20240203</t>
  </si>
  <si>
    <t>SDA-CPS-20240204</t>
  </si>
  <si>
    <t>SDA-CPS-20240205</t>
  </si>
  <si>
    <t>SDA-CPS-20240206</t>
  </si>
  <si>
    <t>SDA-CPS-20240207</t>
  </si>
  <si>
    <t>SDA-CPS-20240208</t>
  </si>
  <si>
    <t>SDA-CPS-20240209</t>
  </si>
  <si>
    <t>SDA-CPS-20240210</t>
  </si>
  <si>
    <t>SDA-CPS-20240211</t>
  </si>
  <si>
    <t>SDA-CPS-20240212</t>
  </si>
  <si>
    <t>SDA-CPS-20240213</t>
  </si>
  <si>
    <t>SDA-CPS-20240214</t>
  </si>
  <si>
    <t>SDA-CPS-20240215</t>
  </si>
  <si>
    <t>SDA-CPS-20240216</t>
  </si>
  <si>
    <t>SDA-CPS-20240217</t>
  </si>
  <si>
    <t>SDA-CPS-20240218</t>
  </si>
  <si>
    <t>SDA-CPS-20240219</t>
  </si>
  <si>
    <t>SDA-CPS-20240220</t>
  </si>
  <si>
    <t>SDA-CPS-20240221</t>
  </si>
  <si>
    <t>SDA-CPS-20240223</t>
  </si>
  <si>
    <t>SDA-CPS-20240224</t>
  </si>
  <si>
    <t>SDA-CPS-20240225</t>
  </si>
  <si>
    <t>SDA-CPS-20240226</t>
  </si>
  <si>
    <t>SDA-CPS-20240227</t>
  </si>
  <si>
    <t>SDA-CPS-20240228</t>
  </si>
  <si>
    <t>SDA-CPS-20240229</t>
  </si>
  <si>
    <t>SDA-CPS-20240230</t>
  </si>
  <si>
    <t>SDA-CPS-20240231</t>
  </si>
  <si>
    <t>SDA-CPS-20240232</t>
  </si>
  <si>
    <t>SDA-CPS-20240233</t>
  </si>
  <si>
    <t>SDA-CPS-20240234</t>
  </si>
  <si>
    <t>SDA-CPS-20240235</t>
  </si>
  <si>
    <t>SDA-CPS-20240236</t>
  </si>
  <si>
    <t>SDA-CPS-20240237</t>
  </si>
  <si>
    <t>SDA-CPS-20240238</t>
  </si>
  <si>
    <t>SDA-CPS-20240241</t>
  </si>
  <si>
    <t>SDA-CPS-20240242</t>
  </si>
  <si>
    <t>SDA-CPS-20240243</t>
  </si>
  <si>
    <t>SDA-CPS-20240244</t>
  </si>
  <si>
    <t>SDA-CPS-20240245</t>
  </si>
  <si>
    <t>SDA-CPS-20240246</t>
  </si>
  <si>
    <t>SDA-CPS-20240247</t>
  </si>
  <si>
    <t>SDA-CPS-20240248</t>
  </si>
  <si>
    <t>SDA-CPS-20240249</t>
  </si>
  <si>
    <t>SDA-CPS-20240250</t>
  </si>
  <si>
    <t>SDA-CPS-20240251</t>
  </si>
  <si>
    <t>SDA-CPS-20240252</t>
  </si>
  <si>
    <t>SDA-CPS-20240253</t>
  </si>
  <si>
    <t>SDA-CPS-20240254</t>
  </si>
  <si>
    <t>SDA-CPS-20240255</t>
  </si>
  <si>
    <t>SDA-CPS-20240256</t>
  </si>
  <si>
    <t>SDA-CPS-20240257</t>
  </si>
  <si>
    <t>SDA-CPS-20240258</t>
  </si>
  <si>
    <t>SDA-CPS-20240259</t>
  </si>
  <si>
    <t>SDA-CPS-20240260</t>
  </si>
  <si>
    <t>SDA-CPS-20240261</t>
  </si>
  <si>
    <t>SDA-CPS-20240262</t>
  </si>
  <si>
    <t>SDA-CPS-20240263</t>
  </si>
  <si>
    <t>SDA-CPS-20240264</t>
  </si>
  <si>
    <t>SDA-CPS-20240265</t>
  </si>
  <si>
    <t>SDA-CPS-20240266</t>
  </si>
  <si>
    <t>SDA-CPS-20240267</t>
  </si>
  <si>
    <t>SDA-CPS-20240268</t>
  </si>
  <si>
    <t>SDA-CPS-20240269</t>
  </si>
  <si>
    <t>SDA-CPS-20240270</t>
  </si>
  <si>
    <t>SDA-CPS-20240271</t>
  </si>
  <si>
    <t>SDA-CPS-20240272</t>
  </si>
  <si>
    <t>SDA-CPS-20240273</t>
  </si>
  <si>
    <t>SDA-CPS-20240274</t>
  </si>
  <si>
    <t>SDA-CPS-20240275</t>
  </si>
  <si>
    <t>SDA-CPS-20240276</t>
  </si>
  <si>
    <t>SDA-CPS-20240277</t>
  </si>
  <si>
    <t>SDA-CPS-20240278</t>
  </si>
  <si>
    <t>SDA-CPS-20240279</t>
  </si>
  <si>
    <t>SDA-CPS-20240280</t>
  </si>
  <si>
    <t>SDA-CPS-20240281</t>
  </si>
  <si>
    <t>SDA-CPS-20240282</t>
  </si>
  <si>
    <t>SDA-CPS-20240283</t>
  </si>
  <si>
    <t>SDA-CPS-20240284</t>
  </si>
  <si>
    <t>SDA-CPS-20240285</t>
  </si>
  <si>
    <t>SDA-CPS-20240286</t>
  </si>
  <si>
    <t>SDA-CPS-20240287</t>
  </si>
  <si>
    <t>SDA-CPS-20240288</t>
  </si>
  <si>
    <t>SDA-CPS-20240289</t>
  </si>
  <si>
    <t>SDA-CPS-20240290</t>
  </si>
  <si>
    <t>SDA-CPS-20240291</t>
  </si>
  <si>
    <t>SDA-CPS-20240292</t>
  </si>
  <si>
    <t>SDA-CPS-20240293</t>
  </si>
  <si>
    <t>SDA-CPS-20240294</t>
  </si>
  <si>
    <t>SDA-CPS-20240295</t>
  </si>
  <si>
    <t>SDA-CPS-20240296</t>
  </si>
  <si>
    <t>SDA-CPS-20240297</t>
  </si>
  <si>
    <t>SDA-CPS-20240298</t>
  </si>
  <si>
    <t>SDA-CPS-20240299</t>
  </si>
  <si>
    <t>SDA-CPS-20240300</t>
  </si>
  <si>
    <t>SDA-CPS-20240301</t>
  </si>
  <si>
    <t>SDA-CPS-20240302</t>
  </si>
  <si>
    <t>SDA-CPS-20240303</t>
  </si>
  <si>
    <t>SDA-CPS-20240304</t>
  </si>
  <si>
    <t>SDA-CPS-20240305</t>
  </si>
  <si>
    <t>SDA-CPS-20240306</t>
  </si>
  <si>
    <t>SDA-CPS-20240307</t>
  </si>
  <si>
    <t>SDA-CPS-20240308</t>
  </si>
  <si>
    <t>SDA-CPS-20240309</t>
  </si>
  <si>
    <t>SDA-CPS-20240310</t>
  </si>
  <si>
    <t>SDA-CPS-20240311</t>
  </si>
  <si>
    <t>SDA-CPS-20240312</t>
  </si>
  <si>
    <t>SDA-CPS-20240313</t>
  </si>
  <si>
    <t>SDA-CPS-20240314</t>
  </si>
  <si>
    <t>SDA-CPS-20240315</t>
  </si>
  <si>
    <t>SDA-CPS-20240316</t>
  </si>
  <si>
    <t>SDA-CPS-20240317</t>
  </si>
  <si>
    <t>SDA-CPS-20240318</t>
  </si>
  <si>
    <t>SDA-CPS-20240319</t>
  </si>
  <si>
    <t>SDA-CPS-20240320</t>
  </si>
  <si>
    <t>SDA-CPS-20240321</t>
  </si>
  <si>
    <t>SDA-CPS-20240322</t>
  </si>
  <si>
    <t>SDA-CPS-20240323</t>
  </si>
  <si>
    <t>SDA-CPS-20240324</t>
  </si>
  <si>
    <t>SDA-CPS-20240325</t>
  </si>
  <si>
    <t>SDA-CPS-20240326</t>
  </si>
  <si>
    <t>SDA-CPS-20240327</t>
  </si>
  <si>
    <t>SDA-CPS-20240328</t>
  </si>
  <si>
    <t>SDA-CPS-20240329</t>
  </si>
  <si>
    <t>SDA-CPS-20240330</t>
  </si>
  <si>
    <t>SDA-CPS-20240331</t>
  </si>
  <si>
    <t>SDA-CPS-20240332</t>
  </si>
  <si>
    <t>SDA-CPS-20240333</t>
  </si>
  <si>
    <t>SDA-CPS-20240334</t>
  </si>
  <si>
    <t>SDA-CPS-20240336</t>
  </si>
  <si>
    <t>SDA-CPS-20240337</t>
  </si>
  <si>
    <t>SDA-CPS-20240338</t>
  </si>
  <si>
    <t>SDA-CPS-20240339</t>
  </si>
  <si>
    <t>SDA-CPS-20240340</t>
  </si>
  <si>
    <t>SDA-CPS-20240341</t>
  </si>
  <si>
    <t>SDA-CPS-20240342</t>
  </si>
  <si>
    <t>SDA-CPS-20240343</t>
  </si>
  <si>
    <t>SDA-CPS-20240344</t>
  </si>
  <si>
    <t>SDA-CPS-20240345</t>
  </si>
  <si>
    <t>SDA-CPS-20240346</t>
  </si>
  <si>
    <t>SDA-CPS-20240347</t>
  </si>
  <si>
    <t>SDA-CPS-20240348</t>
  </si>
  <si>
    <t>SDA-CPS-20240349</t>
  </si>
  <si>
    <t>SDA-CPS-20240350</t>
  </si>
  <si>
    <t>SDA-CPS-20240351</t>
  </si>
  <si>
    <t>SDA-CPS-20240352</t>
  </si>
  <si>
    <t>SDA-CPS-20240353</t>
  </si>
  <si>
    <t>SDA-CPS-20240354</t>
  </si>
  <si>
    <t>SDA-CPS-20240355</t>
  </si>
  <si>
    <t>SDA-CPS-20240356</t>
  </si>
  <si>
    <t>SDA-CPS-20240357</t>
  </si>
  <si>
    <t>SDA-CPS-20240358</t>
  </si>
  <si>
    <t>SDA-CPS-20240359</t>
  </si>
  <si>
    <t>SDA-CPS-20240360</t>
  </si>
  <si>
    <t>SDA-CPS-20240361</t>
  </si>
  <si>
    <t>SDA-CPS-20240362</t>
  </si>
  <si>
    <t>SDA-CPS-20240363</t>
  </si>
  <si>
    <t>SDA-CPS-20240364</t>
  </si>
  <si>
    <t>SDA-CPS-20240365</t>
  </si>
  <si>
    <t>SDA-CPS-20240366</t>
  </si>
  <si>
    <t>SDA-CPS-20240367</t>
  </si>
  <si>
    <t>SDA-CPS-20240368</t>
  </si>
  <si>
    <t>SDA-CPS-20240369</t>
  </si>
  <si>
    <t>SDA-CPS-20240370</t>
  </si>
  <si>
    <t>SDA-CPS-20240371</t>
  </si>
  <si>
    <t>SDA-CPS-20240372</t>
  </si>
  <si>
    <t>SDA-CPS-20240373</t>
  </si>
  <si>
    <t>SDA-CPS-20240374</t>
  </si>
  <si>
    <t>SDA-CPS-20240375</t>
  </si>
  <si>
    <t>SDA-CPS-20240376</t>
  </si>
  <si>
    <t>SDA-CPS-20240377</t>
  </si>
  <si>
    <t>SDA-CPS-20240378</t>
  </si>
  <si>
    <t>SDA-CPS-20240379</t>
  </si>
  <si>
    <t>SDA-CPS-20240380</t>
  </si>
  <si>
    <t>SDA-CPS-20240381</t>
  </si>
  <si>
    <t>SDA-CPS-20240382</t>
  </si>
  <si>
    <t>SDA-CPS-20240383</t>
  </si>
  <si>
    <t>SDA-CPS-20240384</t>
  </si>
  <si>
    <t>SDA-CPS-20240385</t>
  </si>
  <si>
    <t>SDA-CPS-20240386</t>
  </si>
  <si>
    <t>SDA-CPS-20240387</t>
  </si>
  <si>
    <t>SDA-CPS-20240388</t>
  </si>
  <si>
    <t>SDA-CPS-20240389</t>
  </si>
  <si>
    <t>SDA-CPS-20240390</t>
  </si>
  <si>
    <t>SDA-CPS-20240391</t>
  </si>
  <si>
    <t>SDA-CPS-20240392</t>
  </si>
  <si>
    <t>SDA-CPS-20240393</t>
  </si>
  <si>
    <t>SDA-CPS-20240394</t>
  </si>
  <si>
    <t>SDA-CPS-20240395</t>
  </si>
  <si>
    <t>SDA-CPS-20240396</t>
  </si>
  <si>
    <t>SDA-CPS-20240397</t>
  </si>
  <si>
    <t>SDA-CPS-20240398</t>
  </si>
  <si>
    <t>SDA-CPS-20240399</t>
  </si>
  <si>
    <t>SDA-CPS-20240400</t>
  </si>
  <si>
    <t>SDA-CPS-20240401</t>
  </si>
  <si>
    <t>SDA-CPS-20240402</t>
  </si>
  <si>
    <t>SDA-CPS-20240403</t>
  </si>
  <si>
    <t>SDA-CPS-20240404</t>
  </si>
  <si>
    <t>SDA-CPS-20240405</t>
  </si>
  <si>
    <t>SDA-CPS-20240406</t>
  </si>
  <si>
    <t>SDA-CPS-20240407</t>
  </si>
  <si>
    <t>SDA-CPS-20240408</t>
  </si>
  <si>
    <t>SDA-CPS-20240409</t>
  </si>
  <si>
    <t>SDA-CPS-20240410</t>
  </si>
  <si>
    <t>SDA-CPS-20240411</t>
  </si>
  <si>
    <t>SDA-CPS-20240412</t>
  </si>
  <si>
    <t>SDA-CPS-20240413</t>
  </si>
  <si>
    <t>SDA-CPS-20240414</t>
  </si>
  <si>
    <t>SDA-CPS-20240415</t>
  </si>
  <si>
    <t>SDA-CPS-20240416</t>
  </si>
  <si>
    <t>SDA-CPS-20240417</t>
  </si>
  <si>
    <t>SDA-CPS-20240418</t>
  </si>
  <si>
    <t>SDA-CPS-20240419</t>
  </si>
  <si>
    <t>SDA-CPS-20240420</t>
  </si>
  <si>
    <t>SDA-CPS-20240421</t>
  </si>
  <si>
    <t>SDA-CPS-20240422</t>
  </si>
  <si>
    <t>SDA-CPS-20240423</t>
  </si>
  <si>
    <t>SDA-CPS-20240424</t>
  </si>
  <si>
    <t>SDA-CPS-20240425</t>
  </si>
  <si>
    <t>SDA-CPS-20240426</t>
  </si>
  <si>
    <t>SDA-CPS-20240427</t>
  </si>
  <si>
    <t>SDA-CPS-20240428</t>
  </si>
  <si>
    <t>SDA-CPS-20240429</t>
  </si>
  <si>
    <t>SDA-CPS-20240430</t>
  </si>
  <si>
    <t>SDA-CPS-20240431</t>
  </si>
  <si>
    <t>SDA-CPS-20240432</t>
  </si>
  <si>
    <t>SDA-CPS-20240433</t>
  </si>
  <si>
    <t>SDA-CPS-20240434</t>
  </si>
  <si>
    <t>SDA-CPS-20240435</t>
  </si>
  <si>
    <t>SDA-CPS-20240436</t>
  </si>
  <si>
    <t>SDA-CPS-20240437</t>
  </si>
  <si>
    <t>SDA-CPS-20240438</t>
  </si>
  <si>
    <t>SDA-CPS-20240439</t>
  </si>
  <si>
    <t>SDA-CPS-20240440</t>
  </si>
  <si>
    <t>SDA-CPS-20240441</t>
  </si>
  <si>
    <t>SDA-CPS-20240442</t>
  </si>
  <si>
    <t>SDA-CPS-20240443</t>
  </si>
  <si>
    <t>SDA-CPS-20240444</t>
  </si>
  <si>
    <t>SDA-CPS-20240445</t>
  </si>
  <si>
    <t>SDA-CPS-20240446</t>
  </si>
  <si>
    <t>SDA-CPS-20240447</t>
  </si>
  <si>
    <t>SDA-CPS-20240448</t>
  </si>
  <si>
    <t>SDA-CPS-20240449</t>
  </si>
  <si>
    <t>SDA-CD-20240450</t>
  </si>
  <si>
    <t>SDA-CPS-20240451</t>
  </si>
  <si>
    <t>SDA-CPS-20240452</t>
  </si>
  <si>
    <t>SDA-CPS-20240453</t>
  </si>
  <si>
    <t>SDA-CPS-20240454</t>
  </si>
  <si>
    <t>SDA-CPS-20240455</t>
  </si>
  <si>
    <t>SDA-CPS-20240456</t>
  </si>
  <si>
    <t>SDA-CPS-20240457</t>
  </si>
  <si>
    <t>SDA-CPS-20240458</t>
  </si>
  <si>
    <t>SDA-CPS-20240459</t>
  </si>
  <si>
    <t>SDA-CPS-20240460</t>
  </si>
  <si>
    <t>SDA-CPS-20240461</t>
  </si>
  <si>
    <t>SDA-CPS-20240462</t>
  </si>
  <si>
    <t>SDA-CPS-20240463</t>
  </si>
  <si>
    <t>SDA-CPS-20240464</t>
  </si>
  <si>
    <t>SDA-CPS-20240465</t>
  </si>
  <si>
    <t>SDA-CPS-20240466</t>
  </si>
  <si>
    <t>SDA-CPS-20240467</t>
  </si>
  <si>
    <t>SDA-CPS-20240468</t>
  </si>
  <si>
    <t>SDA-CPS-20240469</t>
  </si>
  <si>
    <t>SDA-CPS-20240470</t>
  </si>
  <si>
    <t>SDA-CPS-20240471</t>
  </si>
  <si>
    <t>SDA-CPS-20240472</t>
  </si>
  <si>
    <t>SDA-CPS-20240473</t>
  </si>
  <si>
    <t>SDA-CPS-20240474</t>
  </si>
  <si>
    <t>SDA-CPS-20240475</t>
  </si>
  <si>
    <t>SDA-CPS-20240476</t>
  </si>
  <si>
    <t>SDA-CPS-20240477</t>
  </si>
  <si>
    <t>SDA-CPS-20240478</t>
  </si>
  <si>
    <t>SDA-CPS-20240479</t>
  </si>
  <si>
    <t>SDA-CPS-20240480</t>
  </si>
  <si>
    <t>SDA-CPS-20240482</t>
  </si>
  <si>
    <t>SDA-CPS-20240483</t>
  </si>
  <si>
    <t>SDA-CPS-20240484</t>
  </si>
  <si>
    <t>SDA-CPS-20240485</t>
  </si>
  <si>
    <t>SDA-CPS-20240486</t>
  </si>
  <si>
    <t>SDA-CPS-20240487</t>
  </si>
  <si>
    <t>SDA-CPS-20240488</t>
  </si>
  <si>
    <t>SDA-CPS-20240489</t>
  </si>
  <si>
    <t>SDA-CPS-20240490</t>
  </si>
  <si>
    <t>SDA-CPS-20240491</t>
  </si>
  <si>
    <t>SDA-CPS-20240492</t>
  </si>
  <si>
    <t>SDA-CPS-20240493</t>
  </si>
  <si>
    <t>SDA-CPS-20240494</t>
  </si>
  <si>
    <t>SDA-CPS-20240495</t>
  </si>
  <si>
    <t>SDA-CPS-20240496</t>
  </si>
  <si>
    <t>SDA-CPS-20240497</t>
  </si>
  <si>
    <t>SDA-CPS-20240498</t>
  </si>
  <si>
    <t>SDA-CPS-20240499</t>
  </si>
  <si>
    <t>SDA-CPS-20240500</t>
  </si>
  <si>
    <t>SDA-CPS-20240501</t>
  </si>
  <si>
    <t>SDA-CPS-20240502</t>
  </si>
  <si>
    <t>SDA-CPS-20240503</t>
  </si>
  <si>
    <t>SDA-CPS-20240504</t>
  </si>
  <si>
    <t>SDA-CPS-20240505</t>
  </si>
  <si>
    <t>SDA-CPS-20240506</t>
  </si>
  <si>
    <t>SDA-CPS-20240507</t>
  </si>
  <si>
    <t>SDA-CPS-20240508</t>
  </si>
  <si>
    <t>SDA-CPS-20240509</t>
  </si>
  <si>
    <t>SDA-CPS-20240510</t>
  </si>
  <si>
    <t>SDA-CPS-20240511</t>
  </si>
  <si>
    <t>SDA-CPS-20240512</t>
  </si>
  <si>
    <t>SDA-CPS-20240513</t>
  </si>
  <si>
    <t>SDA-CPS-20240514</t>
  </si>
  <si>
    <t>SDA-CPS-20240515</t>
  </si>
  <si>
    <t>SDA-CPS-20240516</t>
  </si>
  <si>
    <t>SDA-CPS-20240517</t>
  </si>
  <si>
    <t>SDA-CPS-20240518</t>
  </si>
  <si>
    <t>SDA-CPS-20240519</t>
  </si>
  <si>
    <t>SDA-CPS-20240520</t>
  </si>
  <si>
    <t>SDA-CPS-20240521</t>
  </si>
  <si>
    <t>SDA-CPS-20240522</t>
  </si>
  <si>
    <t>SDA-CPS-20240523</t>
  </si>
  <si>
    <t>SDA-CPS-20240524</t>
  </si>
  <si>
    <t>SDA-CPS-20240525</t>
  </si>
  <si>
    <t>SDA-CPS-20240527</t>
  </si>
  <si>
    <t>SDA-CPS-20240528</t>
  </si>
  <si>
    <t>SDA-CPS-20240529</t>
  </si>
  <si>
    <t>SDA-CPS-20240530</t>
  </si>
  <si>
    <t>SDA-CPS-20240531</t>
  </si>
  <si>
    <t>SDA-CPS-20240532</t>
  </si>
  <si>
    <t>SDA-CPS-20240533</t>
  </si>
  <si>
    <t>SDA-CPS-20240534</t>
  </si>
  <si>
    <t>SDA-CPS-20240535</t>
  </si>
  <si>
    <t>SDA-CPS-20240536</t>
  </si>
  <si>
    <t>SDA-CPS-20240539</t>
  </si>
  <si>
    <t>SDA-CPS-20240540</t>
  </si>
  <si>
    <t>SDA-CPS-20240541</t>
  </si>
  <si>
    <t>SDA-CPS-20240542</t>
  </si>
  <si>
    <t>SDA-CPS-20240543</t>
  </si>
  <si>
    <t>SDA-CPS-20240544</t>
  </si>
  <si>
    <t>SDA-CPS-20240545</t>
  </si>
  <si>
    <t>SDA-CPS-20240546</t>
  </si>
  <si>
    <t>SDA-CPS-20240547</t>
  </si>
  <si>
    <t>SDA-CPS-20240548</t>
  </si>
  <si>
    <t>SDA-CPS-20240549</t>
  </si>
  <si>
    <t>SDA-CPS-20240550</t>
  </si>
  <si>
    <t>SDA-CPS-20240551</t>
  </si>
  <si>
    <t>SDA-CPS-20240552</t>
  </si>
  <si>
    <t>SDA-CPS-20240553</t>
  </si>
  <si>
    <t>SDA-CPS-20240554</t>
  </si>
  <si>
    <t>SDA-CPS-20240555</t>
  </si>
  <si>
    <t>SDA-CPS-20240556</t>
  </si>
  <si>
    <t>SDA-CPS-20240557</t>
  </si>
  <si>
    <t>SDA-CPS-20240558</t>
  </si>
  <si>
    <t>SDA-CPS-20240559</t>
  </si>
  <si>
    <t>SDA-CPS-20240560</t>
  </si>
  <si>
    <t>SDA-CPS-20240561</t>
  </si>
  <si>
    <t>SDA-CPS-20240562</t>
  </si>
  <si>
    <t>SDA-CPS-20240563</t>
  </si>
  <si>
    <t>SDA-CPS-20240564</t>
  </si>
  <si>
    <t>SDA-CPS-20240565</t>
  </si>
  <si>
    <t>SDA-CPS-20240566</t>
  </si>
  <si>
    <t>SDA-CPS-20240567</t>
  </si>
  <si>
    <t>SDA-CPS-20240568</t>
  </si>
  <si>
    <t>SDA-CPS-20240569</t>
  </si>
  <si>
    <t>SDA-CPS-20240570</t>
  </si>
  <si>
    <t>SDA-CPS-20240571</t>
  </si>
  <si>
    <t>SDA-CPS-20240572</t>
  </si>
  <si>
    <t>SDA-CPS-20240573</t>
  </si>
  <si>
    <t>SDA-CPS-20240574</t>
  </si>
  <si>
    <t>SDA-CPS-20240575</t>
  </si>
  <si>
    <t>SDA-CPS-20240576</t>
  </si>
  <si>
    <t>SDA-CPS-20240577</t>
  </si>
  <si>
    <t>SDA-CPS-20240578</t>
  </si>
  <si>
    <t>SDA-CPS-20240579</t>
  </si>
  <si>
    <t>SDA-CPS-20240580</t>
  </si>
  <si>
    <t>SDA-CPS-20240581</t>
  </si>
  <si>
    <t>SDA-CPS-20240582</t>
  </si>
  <si>
    <t>SDA-CPS-20240583</t>
  </si>
  <si>
    <t>SDA-CPS-20240584</t>
  </si>
  <si>
    <t>SDA-CPS-20240585</t>
  </si>
  <si>
    <t>SDA-CPS-20240586</t>
  </si>
  <si>
    <t>SDA-CPS-20240587</t>
  </si>
  <si>
    <t>SDA-CPS-20240588</t>
  </si>
  <si>
    <t>SDA-CPS-20240589</t>
  </si>
  <si>
    <t>SDA-CPS-20240590</t>
  </si>
  <si>
    <t>SDA-CPS-20240591</t>
  </si>
  <si>
    <t>SDA-CPS-20240593</t>
  </si>
  <si>
    <t>SDA-CPS-20240594</t>
  </si>
  <si>
    <t>SDA-CPS-20240595</t>
  </si>
  <si>
    <t>SDA-CPS-20240596</t>
  </si>
  <si>
    <t>SDA-CPS-20240597</t>
  </si>
  <si>
    <t>SDA-CPS-20240598</t>
  </si>
  <si>
    <t>SDA-CPS-20240599</t>
  </si>
  <si>
    <t>SDA-CPS-20240600</t>
  </si>
  <si>
    <t>SDA-CPS-20240601</t>
  </si>
  <si>
    <t>SDA-CPS-20240602</t>
  </si>
  <si>
    <t>SDA-CPS-20240603</t>
  </si>
  <si>
    <t>SDA-CPS-20240604</t>
  </si>
  <si>
    <t>SDA-CPS-20240605</t>
  </si>
  <si>
    <t>SDA-CPS-20240606</t>
  </si>
  <si>
    <t>SDA-CPS-20240607</t>
  </si>
  <si>
    <t>SDA-CPS-20240608</t>
  </si>
  <si>
    <t>SDA-CPS-20240609</t>
  </si>
  <si>
    <t>SDA-CPS-20240610</t>
  </si>
  <si>
    <t>SDA-CPS-20240611</t>
  </si>
  <si>
    <t>SDA-CPS-20240612</t>
  </si>
  <si>
    <t>SDA-CPS-20240613</t>
  </si>
  <si>
    <t>SDA-CPS-20240614</t>
  </si>
  <si>
    <t>SDA-CPS-20240615</t>
  </si>
  <si>
    <t>SDA-CPS-20240616</t>
  </si>
  <si>
    <t>SDA-CPS-20240617</t>
  </si>
  <si>
    <t>SDA-CPS-20240618</t>
  </si>
  <si>
    <t>SDA-CPS-20240619</t>
  </si>
  <si>
    <t>SDA-CPS-20240620</t>
  </si>
  <si>
    <t>SDA-CPS-20240621</t>
  </si>
  <si>
    <t>SDA-CPS-20240622</t>
  </si>
  <si>
    <t>SDA-CPS-20240623</t>
  </si>
  <si>
    <t>SDA-CPS-20240624</t>
  </si>
  <si>
    <t>SDA-CPS-20240625</t>
  </si>
  <si>
    <t>SDA-CPS-20240626</t>
  </si>
  <si>
    <t>SDA-CPS-20240627</t>
  </si>
  <si>
    <t>SDA-CPS-20240628</t>
  </si>
  <si>
    <t>SDA-CPS-20240629</t>
  </si>
  <si>
    <t>SDA-CPS-20240630</t>
  </si>
  <si>
    <t>SDA-CPS-20240631</t>
  </si>
  <si>
    <t>SDA-CPS-20240632</t>
  </si>
  <si>
    <t>SDA-CPS-20240633</t>
  </si>
  <si>
    <t>SDA-CPS-20240634</t>
  </si>
  <si>
    <t>SDA-CPS-20240635</t>
  </si>
  <si>
    <t>SDA-CPS-20240636</t>
  </si>
  <si>
    <t>SDA-CPS-20240637</t>
  </si>
  <si>
    <t>SDA-CPS-20240638</t>
  </si>
  <si>
    <t>SDA-CPS-20240639</t>
  </si>
  <si>
    <t>SDA-CPS-20240640</t>
  </si>
  <si>
    <t>SDA-CPS-20240641</t>
  </si>
  <si>
    <t>SDA-CPS-20240642</t>
  </si>
  <si>
    <t>SDA-CPS-20240643</t>
  </si>
  <si>
    <t>SDA-CPS-20240644</t>
  </si>
  <si>
    <t>SDA-CPS-20240645</t>
  </si>
  <si>
    <t>SDA-CPS-20240646</t>
  </si>
  <si>
    <t>SDA-CPS-20240647</t>
  </si>
  <si>
    <t>SDA-CPS-20240648</t>
  </si>
  <si>
    <t>SDA-CPS-20240649</t>
  </si>
  <si>
    <t>SDA-CPS-20240650</t>
  </si>
  <si>
    <t>SDA-CPS-20240651</t>
  </si>
  <si>
    <t>SDA-CPS-20240652</t>
  </si>
  <si>
    <t>SDA-CPS-20240653</t>
  </si>
  <si>
    <t>SDA-CPS-20240654</t>
  </si>
  <si>
    <t>SDA-CPS-20240655</t>
  </si>
  <si>
    <t>SDA-CPS-20240656</t>
  </si>
  <si>
    <t>SDA-CPS-20240657</t>
  </si>
  <si>
    <t>SDA-CPS-20240658</t>
  </si>
  <si>
    <t>SDA-CPS-20240659</t>
  </si>
  <si>
    <t>SDA-CPS-20240660</t>
  </si>
  <si>
    <t>SDA-CPS-20240661</t>
  </si>
  <si>
    <t>SDA-CPS-20240662</t>
  </si>
  <si>
    <t>SDA-CPS-20240663</t>
  </si>
  <si>
    <t>SDA-CPS-20240664</t>
  </si>
  <si>
    <t>SDA-CPS-20240665</t>
  </si>
  <si>
    <t>SDA-CPS-20240666</t>
  </si>
  <si>
    <t>SDA-CPS-20240667</t>
  </si>
  <si>
    <t>SDA-CPS-20240668</t>
  </si>
  <si>
    <t>SDA-CPS-20240669</t>
  </si>
  <si>
    <t>SDA-CPS-20240670</t>
  </si>
  <si>
    <t>SDA-CPS-20240671</t>
  </si>
  <si>
    <t>SDA-CPS-20240672</t>
  </si>
  <si>
    <t>SDA-CPS-20240673</t>
  </si>
  <si>
    <t>SDA-CPS-20240674</t>
  </si>
  <si>
    <t>SDA-CPS-20240675</t>
  </si>
  <si>
    <t>SDA-CPS-20240676</t>
  </si>
  <si>
    <t>SDA-CPS-20240677</t>
  </si>
  <si>
    <t>SDA-CPS-20240678</t>
  </si>
  <si>
    <t>SDA-CPS-20240679</t>
  </si>
  <si>
    <t>SDA-CPS-20240680</t>
  </si>
  <si>
    <t>SDA-CPS-20240681</t>
  </si>
  <si>
    <t>SDA-CPS-20240682</t>
  </si>
  <si>
    <t>SDA-CPS-20240683</t>
  </si>
  <si>
    <t>SDA-CPS-20240684</t>
  </si>
  <si>
    <t>SDA-CPS-20240685</t>
  </si>
  <si>
    <t>SDA-CPS-20240686</t>
  </si>
  <si>
    <t>SDA-CPS-20240687</t>
  </si>
  <si>
    <t>SDA-CPS-20240688</t>
  </si>
  <si>
    <t>SDA-CPS-20240689</t>
  </si>
  <si>
    <t>SDA-CPS-20240690</t>
  </si>
  <si>
    <t>SDA-CPS-20240691</t>
  </si>
  <si>
    <t>SDA-CPS-20240692</t>
  </si>
  <si>
    <t>SDA-CPS-20240693</t>
  </si>
  <si>
    <t>SDA-CPS-20240694</t>
  </si>
  <si>
    <t>SDA-CPS-20240695</t>
  </si>
  <si>
    <t>SDA-CPS-20240696</t>
  </si>
  <si>
    <t>SDA-CPS-20240697</t>
  </si>
  <si>
    <t>SDA-CPS-20240698</t>
  </si>
  <si>
    <t>SDA-CPS-20240699</t>
  </si>
  <si>
    <t>SDA-CPS-20240700</t>
  </si>
  <si>
    <t>SDA-CPS-20240701</t>
  </si>
  <si>
    <t>SDA-CPS-20240702</t>
  </si>
  <si>
    <t>SDA-CPS-20240703</t>
  </si>
  <si>
    <t>SDA-CPS-20240704</t>
  </si>
  <si>
    <t>SDA-CPS-20240705</t>
  </si>
  <si>
    <t>SDA-CPS-20240706</t>
  </si>
  <si>
    <t>SDA-CPS-20240707</t>
  </si>
  <si>
    <t>SDA-CPS-20240708</t>
  </si>
  <si>
    <t>SDA-CPS-20240709</t>
  </si>
  <si>
    <t>SDA-CPS-20240710</t>
  </si>
  <si>
    <t>SDA-CPS-20240711</t>
  </si>
  <si>
    <t>SDA-CPS-20240712</t>
  </si>
  <si>
    <t>SDA-CPS-20240713</t>
  </si>
  <si>
    <t>SDA-CPS-20240714</t>
  </si>
  <si>
    <t>SDA-CPS-20240715</t>
  </si>
  <si>
    <t>SDA-CPS-20240716</t>
  </si>
  <si>
    <t>SDA-CPS-20240717</t>
  </si>
  <si>
    <t>SDA-CPS-20240718</t>
  </si>
  <si>
    <t>SDA-CPS-20240719</t>
  </si>
  <si>
    <t>SDA-CPS-20240720</t>
  </si>
  <si>
    <t>SDA-CPS-20240721</t>
  </si>
  <si>
    <t>SDA-CPS-20240722</t>
  </si>
  <si>
    <t>SDA-CPS-20240723</t>
  </si>
  <si>
    <t>SDA-CPS-20240724</t>
  </si>
  <si>
    <t>SDA-CPS-20240725</t>
  </si>
  <si>
    <t>SDA-CPS-20240726</t>
  </si>
  <si>
    <t>SDA-CPS-20240727</t>
  </si>
  <si>
    <t>SDA-CPS-20240728</t>
  </si>
  <si>
    <t>SDA-CPS-20240729</t>
  </si>
  <si>
    <t>SDA-CPS-20240730</t>
  </si>
  <si>
    <t>SDA-CPS-20240731</t>
  </si>
  <si>
    <t>SDA-CPS-20240732</t>
  </si>
  <si>
    <t>SDA-CPS-20240733</t>
  </si>
  <si>
    <t>SDA-CPS-20240734</t>
  </si>
  <si>
    <t>SDA-CPS-20240735</t>
  </si>
  <si>
    <t>SDA-CPS-20240736</t>
  </si>
  <si>
    <t>SDA-CPS-20240737</t>
  </si>
  <si>
    <t>SDA-CPS-20240738</t>
  </si>
  <si>
    <t>SDA-CPS-20240739</t>
  </si>
  <si>
    <t>SDA-CPS-20240740</t>
  </si>
  <si>
    <t>SDA-CPS-20240741</t>
  </si>
  <si>
    <t>SDA-CPS-20240742</t>
  </si>
  <si>
    <t>SDA-CPS-20240743</t>
  </si>
  <si>
    <t>SDA-CPS-20240744</t>
  </si>
  <si>
    <t>SDA-CPS-20240745</t>
  </si>
  <si>
    <t>SDA-CPS-20240746</t>
  </si>
  <si>
    <t>SDA-CPS-20240747</t>
  </si>
  <si>
    <t>SDA-CPS-20240748</t>
  </si>
  <si>
    <t>SDA-CPS-20240749</t>
  </si>
  <si>
    <t>SDA-CPS-20240750</t>
  </si>
  <si>
    <t>SDA-CPS-20240751</t>
  </si>
  <si>
    <t>SDA-CPS-20240752</t>
  </si>
  <si>
    <t>SDA-CPS-20240753</t>
  </si>
  <si>
    <t>SDA-CPS-20240754</t>
  </si>
  <si>
    <t>SDA-CPS-20240755</t>
  </si>
  <si>
    <t>SDA-CPS-20240756</t>
  </si>
  <si>
    <t>SDA-CPS-20240757</t>
  </si>
  <si>
    <t>SDA-CPS-20240759</t>
  </si>
  <si>
    <t>SDA-CPS-20240760</t>
  </si>
  <si>
    <t>SDA-CPS-20240761</t>
  </si>
  <si>
    <t>SDA-CPS-20240762</t>
  </si>
  <si>
    <t>SDA-CPS-20240763</t>
  </si>
  <si>
    <t>SDA-CPS-20240764</t>
  </si>
  <si>
    <t>SDA-CPS-20240767</t>
  </si>
  <si>
    <t>SDA-CPS-20240768</t>
  </si>
  <si>
    <t>SDA-CPS-20240769</t>
  </si>
  <si>
    <t>SDA-CPS-20240770</t>
  </si>
  <si>
    <t>SDA-CPS-20240771</t>
  </si>
  <si>
    <t>SDA-CPS-20240772</t>
  </si>
  <si>
    <t>SDA-CPS-20240773</t>
  </si>
  <si>
    <t>SDA-CPS-20240774</t>
  </si>
  <si>
    <t>SDA-CPS-20240775</t>
  </si>
  <si>
    <t>SDA-CPS-20240776</t>
  </si>
  <si>
    <t>SDA-CPS-20240778</t>
  </si>
  <si>
    <t>SDA-CPS-20240779</t>
  </si>
  <si>
    <t>SDA-CPS-20240780</t>
  </si>
  <si>
    <t>SDA-CPS-20240781</t>
  </si>
  <si>
    <t>SDA-CPS-20240782</t>
  </si>
  <si>
    <t>SDA-CPS-20240783</t>
  </si>
  <si>
    <t>SDA-CPS-20240784</t>
  </si>
  <si>
    <t>SDA-CPS-20240785</t>
  </si>
  <si>
    <t>SDA-CPS-20240786</t>
  </si>
  <si>
    <t>SDA-CPS-20240787</t>
  </si>
  <si>
    <t>SDA-CPS-20240788</t>
  </si>
  <si>
    <t>SDA-CPS-20240789</t>
  </si>
  <si>
    <t>SDA-CPS-20240790</t>
  </si>
  <si>
    <t>SDA-CPS-20240791</t>
  </si>
  <si>
    <t>SDA-CPS-20240792</t>
  </si>
  <si>
    <t>SDA-CPS-20240793</t>
  </si>
  <si>
    <t>SDA-CPS-20240794</t>
  </si>
  <si>
    <t>SDA-CPS-20240795</t>
  </si>
  <si>
    <t>SDA-CPS-20240796</t>
  </si>
  <si>
    <t>SDA-CPS-20240797</t>
  </si>
  <si>
    <t>SDA-CPS-20240799</t>
  </si>
  <si>
    <t>SDA-CPS-20240800</t>
  </si>
  <si>
    <t>SDA-CPS-20240801</t>
  </si>
  <si>
    <t>SDA-CPS-20240802</t>
  </si>
  <si>
    <t>SDA-CPS-20240803</t>
  </si>
  <si>
    <t>SDA-CPS-20240804</t>
  </si>
  <si>
    <t>SDA-CPS-20240805</t>
  </si>
  <si>
    <t>SDA-CD-20240806</t>
  </si>
  <si>
    <t>SDA-CPS-20240808</t>
  </si>
  <si>
    <t>SDA-CPS-20240809</t>
  </si>
  <si>
    <t>SDA-CPS-20240810</t>
  </si>
  <si>
    <t>SDA-CPS-20240811</t>
  </si>
  <si>
    <t>SDA-CPS-20240812</t>
  </si>
  <si>
    <t>SDA-CPS-20240815</t>
  </si>
  <si>
    <t>SDA-CPS-20240816</t>
  </si>
  <si>
    <t>SDA-CPS-20240817</t>
  </si>
  <si>
    <t>SDA-CPS-20240818</t>
  </si>
  <si>
    <t>SDA-CPS-20240819</t>
  </si>
  <si>
    <t>SDA-CPS-20240820</t>
  </si>
  <si>
    <t>SDA-CPS-20240821</t>
  </si>
  <si>
    <t>SDA-CPS-20240822</t>
  </si>
  <si>
    <t>SDA-CPS-20240823</t>
  </si>
  <si>
    <t>SDA-CPS-20240824</t>
  </si>
  <si>
    <t>SDA-CPS-20240825</t>
  </si>
  <si>
    <t>SDA-CPS-20240826</t>
  </si>
  <si>
    <t>SDA-CPS-20240827</t>
  </si>
  <si>
    <t>SDA-CPS-20240830</t>
  </si>
  <si>
    <t>SDA-CPS-20240831</t>
  </si>
  <si>
    <t>SDA-CPS-20240832</t>
  </si>
  <si>
    <t>SDA-CPS-20240833</t>
  </si>
  <si>
    <t>SDA-CPS-20240834</t>
  </si>
  <si>
    <t>SDA-CPS-20240835</t>
  </si>
  <si>
    <t>SDA-CPS-20240836</t>
  </si>
  <si>
    <t>SDA-CPS-20240837</t>
  </si>
  <si>
    <t>SDA-CPS-20240838</t>
  </si>
  <si>
    <t>SDA-CPS-20240839</t>
  </si>
  <si>
    <t>SDA-CPS-20240840</t>
  </si>
  <si>
    <t>SDA-CPS-20240841</t>
  </si>
  <si>
    <t>SDA-CPS-20240842</t>
  </si>
  <si>
    <t>SDA-CPS-20240843</t>
  </si>
  <si>
    <t>SDA-CPS-20240845</t>
  </si>
  <si>
    <t>SDA-CPS-20240846</t>
  </si>
  <si>
    <t>SDA-CPS-20240847</t>
  </si>
  <si>
    <t>SDA-CPS-20240848</t>
  </si>
  <si>
    <t>SDA-CPS-20240849</t>
  </si>
  <si>
    <t>SDA-CPS-20240850</t>
  </si>
  <si>
    <t>SDA-CPS-20240851</t>
  </si>
  <si>
    <t>SDA-CPS-20240852</t>
  </si>
  <si>
    <t>SDA-CPS-20240854</t>
  </si>
  <si>
    <t>SDA-CPS-20240855</t>
  </si>
  <si>
    <t>SDA-CPS-20240856</t>
  </si>
  <si>
    <t>SDA-CPS-20240857</t>
  </si>
  <si>
    <t>SDA-CPS-20240858</t>
  </si>
  <si>
    <t>SDA-CPS-20240859</t>
  </si>
  <si>
    <t>SDA-CPS-20240860</t>
  </si>
  <si>
    <t>SDA-CPS-20240861</t>
  </si>
  <si>
    <t>SDA-CPS-20240862</t>
  </si>
  <si>
    <t>SDA-CPS-20240863</t>
  </si>
  <si>
    <t>SDA-CPS-20240864</t>
  </si>
  <si>
    <t>SDA-CPS-20240865</t>
  </si>
  <si>
    <t>SDA-CPS-20240866</t>
  </si>
  <si>
    <t>SDA-CPS-20240867</t>
  </si>
  <si>
    <t>SDA-CPS-20240868</t>
  </si>
  <si>
    <t>SDA-CPS-20240869</t>
  </si>
  <si>
    <t>SDA-CPS-20240870</t>
  </si>
  <si>
    <t>SDA-CPS-20240871</t>
  </si>
  <si>
    <t>SDA-CPS-20240872</t>
  </si>
  <si>
    <t>SDA-CPS-20240873</t>
  </si>
  <si>
    <t>SDA-CPS-20240874</t>
  </si>
  <si>
    <t>SDA-CPS-20240875</t>
  </si>
  <si>
    <t>SDA-CPS-20240876</t>
  </si>
  <si>
    <t>SDA-CPS-20240877</t>
  </si>
  <si>
    <t>SDA-CPS-20240878</t>
  </si>
  <si>
    <t>SDA-CPS-20240879</t>
  </si>
  <si>
    <t>SDA-CPS-20240880</t>
  </si>
  <si>
    <t>SDA-CPS-20240881</t>
  </si>
  <si>
    <t>SDA-CPS-20240882</t>
  </si>
  <si>
    <t>SDA-CPS-20240883</t>
  </si>
  <si>
    <t>SDA-CPS-20240884</t>
  </si>
  <si>
    <t>SDA-CPS-20240885</t>
  </si>
  <si>
    <t>SDA-CPS-20240886</t>
  </si>
  <si>
    <t>SDA-CPS-20240887</t>
  </si>
  <si>
    <t>SDA-CPS-20240888</t>
  </si>
  <si>
    <t>SDA-CPS-20240890</t>
  </si>
  <si>
    <t>SDA-CPS-20240891</t>
  </si>
  <si>
    <t>SDA-CPS-20240892</t>
  </si>
  <si>
    <t>SDA-CPS-20240893</t>
  </si>
  <si>
    <t>SDA-CPS-20240894</t>
  </si>
  <si>
    <t>SDA-CPS-20240895</t>
  </si>
  <si>
    <t>SDA-CPS-20240896</t>
  </si>
  <si>
    <t>SDA-CPS-20240897</t>
  </si>
  <si>
    <t>SDA-CPS-20240900</t>
  </si>
  <si>
    <t>SDA-CPS-20240901</t>
  </si>
  <si>
    <t>SDA-CPS-20240903</t>
  </si>
  <si>
    <t>SDA-CPS-20240904</t>
  </si>
  <si>
    <t>SDA-CPS-20240906</t>
  </si>
  <si>
    <t>SDA-CPS-20240907</t>
  </si>
  <si>
    <t>SDA-CPS-20240908</t>
  </si>
  <si>
    <t>SDA-CPS-20240909</t>
  </si>
  <si>
    <t>SDA-CPS-20240911</t>
  </si>
  <si>
    <t>SDA-CPS-20240912</t>
  </si>
  <si>
    <t>SDA-CPS-20240914</t>
  </si>
  <si>
    <t>SDA-CPS-20240915</t>
  </si>
  <si>
    <t>SDA-CPS-20240916</t>
  </si>
  <si>
    <t>SDA-CPS-20240917</t>
  </si>
  <si>
    <t>SDA-CPS-20240918</t>
  </si>
  <si>
    <t>SDA-CPS-20240919</t>
  </si>
  <si>
    <t>SDA-CPS-20240920</t>
  </si>
  <si>
    <t>SDA-CPS-20240921</t>
  </si>
  <si>
    <t>SDA-CPS-20240922</t>
  </si>
  <si>
    <t>SDA-CPS-20240923</t>
  </si>
  <si>
    <t>SDA-CPS-20240924</t>
  </si>
  <si>
    <t>SDA-CPS-20240925</t>
  </si>
  <si>
    <t>SDA-CPS-20240926</t>
  </si>
  <si>
    <t>SDA-CPS-20240927</t>
  </si>
  <si>
    <t>SDA-CPS-20240928</t>
  </si>
  <si>
    <t>SDA-CPS-20240929</t>
  </si>
  <si>
    <t>SDA-CPS-20240930</t>
  </si>
  <si>
    <t>SDA-CPS-20240932</t>
  </si>
  <si>
    <t>SDA-CPS-20240933</t>
  </si>
  <si>
    <t>SDA-CPS-20240934</t>
  </si>
  <si>
    <t>SDA-CPS-20240935</t>
  </si>
  <si>
    <t>SDA-CPS-20240936</t>
  </si>
  <si>
    <t>SDA-CPS-20240937</t>
  </si>
  <si>
    <t>SDA-CPS-20240938</t>
  </si>
  <si>
    <t>SDA-CPS-20240939</t>
  </si>
  <si>
    <t>SDA-CPS-20240940</t>
  </si>
  <si>
    <t>SDA-CPS-20240941</t>
  </si>
  <si>
    <t>SDA-CPS-20240942</t>
  </si>
  <si>
    <t>SDA-CPS-20240943</t>
  </si>
  <si>
    <t>SDA-CPS-20240944</t>
  </si>
  <si>
    <t>SDA-CPS-20240945</t>
  </si>
  <si>
    <t>SDA-CPS-20240946</t>
  </si>
  <si>
    <t>SDA-CPS-20240947</t>
  </si>
  <si>
    <t>SDA-CPS-20240948</t>
  </si>
  <si>
    <t>SDA-CPS-20240949</t>
  </si>
  <si>
    <t>SDA-CPS-20240950</t>
  </si>
  <si>
    <t>SDA-CPS-20240951</t>
  </si>
  <si>
    <t>SDA-CPS-20240952</t>
  </si>
  <si>
    <t>SDA-CPS-20240953</t>
  </si>
  <si>
    <t>SDA-CPS-20240954</t>
  </si>
  <si>
    <t>SDA-CPS-20240955</t>
  </si>
  <si>
    <t>SDA-CPS-20240956</t>
  </si>
  <si>
    <t>SDA-CPS-20240957</t>
  </si>
  <si>
    <t>SDA-CPS-20240958</t>
  </si>
  <si>
    <t>SDA-CPS-20240959</t>
  </si>
  <si>
    <t>SDA-CPS-20240960</t>
  </si>
  <si>
    <t>SDA-CPS-20240961</t>
  </si>
  <si>
    <t>SDA-CPS-20240962</t>
  </si>
  <si>
    <t>SDA-CPS-20240963</t>
  </si>
  <si>
    <t>SDA-CPS-20240964</t>
  </si>
  <si>
    <t>SDA-CPS-20240965</t>
  </si>
  <si>
    <t>SDA-CPS-20240966</t>
  </si>
  <si>
    <t>SDA-CPS-20240967</t>
  </si>
  <si>
    <t>SDA-CPS-20240968</t>
  </si>
  <si>
    <t>SDA-CPS-20240969</t>
  </si>
  <si>
    <t>SDA-CPS-20240970</t>
  </si>
  <si>
    <t>SDA-CPS-20240971</t>
  </si>
  <si>
    <t>SDA-CPS-20240973</t>
  </si>
  <si>
    <t>SDA-CPS-20240974</t>
  </si>
  <si>
    <t>SDA-CPS-20240975</t>
  </si>
  <si>
    <t>SDA-CPS-20240976</t>
  </si>
  <si>
    <t>SDA-CPS-20240977</t>
  </si>
  <si>
    <t>SDA-CPS-20240978</t>
  </si>
  <si>
    <t>SDA-CPS-20240979</t>
  </si>
  <si>
    <t>SDA-CPS-20240980</t>
  </si>
  <si>
    <t>SDA-CPS-20240981</t>
  </si>
  <si>
    <t>SDA-CD-20240982</t>
  </si>
  <si>
    <t>SDA-CPS-20240983</t>
  </si>
  <si>
    <t>SDA-CPS-20240984</t>
  </si>
  <si>
    <t>SDA-CPS-20240985</t>
  </si>
  <si>
    <t>SDA-CPS-20240986</t>
  </si>
  <si>
    <t>SDA-CPS-20240987</t>
  </si>
  <si>
    <t>SDA-CPS-20240988</t>
  </si>
  <si>
    <t>SDA-CPS-20240989</t>
  </si>
  <si>
    <t>SDA-CPS-20240991</t>
  </si>
  <si>
    <t>SDA-CPS-20240992</t>
  </si>
  <si>
    <t>SDA-CPS-20240993</t>
  </si>
  <si>
    <t>SDA-CPS-20240994</t>
  </si>
  <si>
    <t>SDA-CPS-20240995</t>
  </si>
  <si>
    <t>SDA-CPS-20240996</t>
  </si>
  <si>
    <t>SDA-CPS-20240997</t>
  </si>
  <si>
    <t>SDA-CPS-20240998</t>
  </si>
  <si>
    <t>SDA-CPS-20240999</t>
  </si>
  <si>
    <t>SDA-CPS-20241001</t>
  </si>
  <si>
    <t>SDA-CPS-20241002</t>
  </si>
  <si>
    <t>SDA-CPS-20241003</t>
  </si>
  <si>
    <t>SDA-CPS-20241004</t>
  </si>
  <si>
    <t>SDA-CPS-20241005</t>
  </si>
  <si>
    <t>SDA-CPS-20241006</t>
  </si>
  <si>
    <t>SDA-CPS-20241007</t>
  </si>
  <si>
    <t>SDA-CPS-20241008</t>
  </si>
  <si>
    <t>SDA-CPS-20241009</t>
  </si>
  <si>
    <t>SDA-CPS-20241010</t>
  </si>
  <si>
    <t>SDA-CPS-20241011</t>
  </si>
  <si>
    <t>SDA-CPS-20241012</t>
  </si>
  <si>
    <t>SDA-CPS-20241013</t>
  </si>
  <si>
    <t>SDA-CPS-20241014</t>
  </si>
  <si>
    <t>SDA-CPS-20241015</t>
  </si>
  <si>
    <t>SDA-CPS-20241016</t>
  </si>
  <si>
    <t>SDA-CPS-20241017</t>
  </si>
  <si>
    <t>SDA-CPS-20241018</t>
  </si>
  <si>
    <t>SDA-CPS-20241019</t>
  </si>
  <si>
    <t>SDA-CPS-20241020</t>
  </si>
  <si>
    <t>SDA-CPS-20241021</t>
  </si>
  <si>
    <t>SDA-CPS-20241022</t>
  </si>
  <si>
    <t>SDA-CPS-20241023</t>
  </si>
  <si>
    <t>SDA-CPS-20241024</t>
  </si>
  <si>
    <t>SDA-CPS-20241025</t>
  </si>
  <si>
    <t>SDA-CPS-20241026</t>
  </si>
  <si>
    <t>SDA-CPS-20241027</t>
  </si>
  <si>
    <t>SDA-CPS-20241028</t>
  </si>
  <si>
    <t>SDA-CPS-20241029</t>
  </si>
  <si>
    <t>SDA-CPS-20241030</t>
  </si>
  <si>
    <t>SDA-CPS-20241031</t>
  </si>
  <si>
    <t>SDA-CPS-20241032</t>
  </si>
  <si>
    <t>SDA-CPS-20241033</t>
  </si>
  <si>
    <t>SDA-CPS-20241034</t>
  </si>
  <si>
    <t>SDA-CPS-20241035</t>
  </si>
  <si>
    <t>SDA-CPS-20241037</t>
  </si>
  <si>
    <t>SDA-CPS-20241038</t>
  </si>
  <si>
    <t>SDA-CPS-20241039</t>
  </si>
  <si>
    <t>SDA-CPS-20241040</t>
  </si>
  <si>
    <t>SDA-CPS-20241041</t>
  </si>
  <si>
    <t>SDA-CPS-20241042</t>
  </si>
  <si>
    <t>SDA-CPS-20241043</t>
  </si>
  <si>
    <t>SDA-CPS-20241044</t>
  </si>
  <si>
    <t>SDA-CPS-20241045</t>
  </si>
  <si>
    <t>SDA-CPS-20241046</t>
  </si>
  <si>
    <t>SDA-CPS-20241047</t>
  </si>
  <si>
    <t>SDA-CPS-20241048</t>
  </si>
  <si>
    <t>SDA-CPS-20241049</t>
  </si>
  <si>
    <t>SDA-CPS-20241050</t>
  </si>
  <si>
    <t>SDA-CPS-20241051</t>
  </si>
  <si>
    <t>SDA-CPS-20241052</t>
  </si>
  <si>
    <t>SDA-CPS-20241053</t>
  </si>
  <si>
    <t>SDA-CPS-20241054</t>
  </si>
  <si>
    <t>SDA-CPS-20241055</t>
  </si>
  <si>
    <t>SDA-CPS-20241056</t>
  </si>
  <si>
    <t>SDA-CPS-20241057</t>
  </si>
  <si>
    <t>SDA-CPS-20241058</t>
  </si>
  <si>
    <t>SDA-CPS-20241059</t>
  </si>
  <si>
    <t>SDA-CPS-20241060</t>
  </si>
  <si>
    <t>SDA-CPS-20241061</t>
  </si>
  <si>
    <t>SDA-CPS-20241062</t>
  </si>
  <si>
    <t>SDA-CPS-20241063</t>
  </si>
  <si>
    <t>SDA-CPS-20241064</t>
  </si>
  <si>
    <t>SDA-CPS-20241065</t>
  </si>
  <si>
    <t>SDA-CPS-20241066</t>
  </si>
  <si>
    <t>SDA-CPS-20241067</t>
  </si>
  <si>
    <t>SDA-CPS-20241068</t>
  </si>
  <si>
    <t>SDA-CPS-20241069</t>
  </si>
  <si>
    <t>SDA-CPS-20241070</t>
  </si>
  <si>
    <t>SDA-CPS-20241071</t>
  </si>
  <si>
    <t>SDA-CPS-20241072</t>
  </si>
  <si>
    <t>SDA-CPS-20241074</t>
  </si>
  <si>
    <t>SDA-CPS-20241075</t>
  </si>
  <si>
    <t>SDA-CPS-20241076</t>
  </si>
  <si>
    <t>SDA-CPS-20241077</t>
  </si>
  <si>
    <t>SDA-CPS-20241078</t>
  </si>
  <si>
    <t>SDA-CPS-20241079</t>
  </si>
  <si>
    <t>SDA-CPS-20241080</t>
  </si>
  <si>
    <t>SDA-CPS-20241081</t>
  </si>
  <si>
    <t>SDA-CPS-20241082</t>
  </si>
  <si>
    <t>SDA-CPS-20241083</t>
  </si>
  <si>
    <t>SDA-CPS-20241084</t>
  </si>
  <si>
    <t>SDA-CPS-20241085</t>
  </si>
  <si>
    <t>SDA-CPS-20241086</t>
  </si>
  <si>
    <t>SDA-CPS-20241087</t>
  </si>
  <si>
    <t>SDA-CPS-20241088</t>
  </si>
  <si>
    <t>SDA-CPS-20241089</t>
  </si>
  <si>
    <t>SDA-CPS-20241090</t>
  </si>
  <si>
    <t>SDA-CPS-20241091</t>
  </si>
  <si>
    <t>SDA-CPS-20241092</t>
  </si>
  <si>
    <t>SDA-CPS-20241093</t>
  </si>
  <si>
    <t>SDA-CPS-20241094</t>
  </si>
  <si>
    <t>SDA-CPS-20241095</t>
  </si>
  <si>
    <t>SDA-CPS-20241096</t>
  </si>
  <si>
    <t>SDA-CPS-20241097</t>
  </si>
  <si>
    <t>SDA-CPS-20241098</t>
  </si>
  <si>
    <t>SDA-CPS-20241099</t>
  </si>
  <si>
    <t>SDA-CPS-20241100</t>
  </si>
  <si>
    <t>SDA-CPS-20241101</t>
  </si>
  <si>
    <t>SDA-CPS-20241102</t>
  </si>
  <si>
    <t>SDA-CPS-20241103</t>
  </si>
  <si>
    <t>SDA-CPS-20241104</t>
  </si>
  <si>
    <t>SDA-CPS-20241105</t>
  </si>
  <si>
    <t>SDA-CPS-20241106</t>
  </si>
  <si>
    <t>SDA-CPS-20241107</t>
  </si>
  <si>
    <t>SDA-CPS-20241108</t>
  </si>
  <si>
    <t>SDA-CPS-20241109</t>
  </si>
  <si>
    <t>SDA-CPS-20241110</t>
  </si>
  <si>
    <t>SDA-CPS-20241111</t>
  </si>
  <si>
    <t>SDA-CPS-20241112</t>
  </si>
  <si>
    <t>SDA-CPS-20241113</t>
  </si>
  <si>
    <t>SDA-CPS-20241114</t>
  </si>
  <si>
    <t>SDA-CPS-20241115</t>
  </si>
  <si>
    <t>SDA-CPS-20241116</t>
  </si>
  <si>
    <t>SDA-CPS-20241117</t>
  </si>
  <si>
    <t>SDA-CPS-20241118</t>
  </si>
  <si>
    <t>SDA-CPS-20241119</t>
  </si>
  <si>
    <t>SDA-CPS-20241120</t>
  </si>
  <si>
    <t>SDA-CPS-20241122</t>
  </si>
  <si>
    <t>SDA-CPS-20241123</t>
  </si>
  <si>
    <t>SDA-CPS-20241124</t>
  </si>
  <si>
    <t>SDA-CPS-20241125</t>
  </si>
  <si>
    <t>SDA-CPS-20241126</t>
  </si>
  <si>
    <t>SDA-CPS-20241127</t>
  </si>
  <si>
    <t>SDA-CPS-20241128</t>
  </si>
  <si>
    <t>SDA-CPS-20241129</t>
  </si>
  <si>
    <t>SDA-CPS-20241130</t>
  </si>
  <si>
    <t>SDA-CPS-20241131</t>
  </si>
  <si>
    <t>SDA-CPS-20241132</t>
  </si>
  <si>
    <t>SDA-CPS-20241133</t>
  </si>
  <si>
    <t>SDA-CPS-20241134</t>
  </si>
  <si>
    <t>SDA-CPS-20241135</t>
  </si>
  <si>
    <t>SDA-CPS-20241136</t>
  </si>
  <si>
    <t>SDA-CPS-20241137</t>
  </si>
  <si>
    <t>SDA-CD-20241138</t>
  </si>
  <si>
    <t>SDA-CPS-20241139</t>
  </si>
  <si>
    <t>SDA-CPS-20241140</t>
  </si>
  <si>
    <t>SDA-CPS-20241141</t>
  </si>
  <si>
    <t>SDA-CPS-20241142</t>
  </si>
  <si>
    <t>SDA-CPS-20241143</t>
  </si>
  <si>
    <t>SDA-CPS-20241144</t>
  </si>
  <si>
    <t>SDA-CPS-20241145</t>
  </si>
  <si>
    <t>SDA-CPS-20241146</t>
  </si>
  <si>
    <t>SDA-CPS-20241147</t>
  </si>
  <si>
    <t>SDA-CPS-20241148</t>
  </si>
  <si>
    <t>SDA-CPS-20241149</t>
  </si>
  <si>
    <t>SDA-CPS-20241150</t>
  </si>
  <si>
    <t>SDA-CPS-20241151</t>
  </si>
  <si>
    <t>SDA-CPS-20241152</t>
  </si>
  <si>
    <t>SDA-CPS-20241153</t>
  </si>
  <si>
    <t>SDA-CPS-20241154</t>
  </si>
  <si>
    <t>SDA-CPS-20241155</t>
  </si>
  <si>
    <t>SDA-CPS-20241156</t>
  </si>
  <si>
    <t>SDA-CPS-20241157</t>
  </si>
  <si>
    <t>SDA-CPS-20241158</t>
  </si>
  <si>
    <t>SDA-CPS-20241159</t>
  </si>
  <si>
    <t>SDA-CPS-20241160</t>
  </si>
  <si>
    <t>SDA-CPS-20241162</t>
  </si>
  <si>
    <t>SDA-CPS-20241163</t>
  </si>
  <si>
    <t>SDA-CPS-20241164</t>
  </si>
  <si>
    <t>SDA-CPS-20241165</t>
  </si>
  <si>
    <t>SDA-CPS-20241166</t>
  </si>
  <si>
    <t>SDA-CPS-20241167</t>
  </si>
  <si>
    <t>SDA-CPS-20241168</t>
  </si>
  <si>
    <t>SDA-CPS-20241169</t>
  </si>
  <si>
    <t>SDA-CPS-20241170</t>
  </si>
  <si>
    <t>SDA-CPS-20241171</t>
  </si>
  <si>
    <t>SDA-CPS-20241172</t>
  </si>
  <si>
    <t>SDA-CPS-20241173</t>
  </si>
  <si>
    <t>SDA-CPS-20241174</t>
  </si>
  <si>
    <t>SDA-CPS-20241175</t>
  </si>
  <si>
    <t>SDA-CPS-20241176</t>
  </si>
  <si>
    <t>SDA-CPS-20241177</t>
  </si>
  <si>
    <t>SDA-CPS-20241178</t>
  </si>
  <si>
    <t>SDA-CPS-20241179</t>
  </si>
  <si>
    <t>SDA-CPS-20241181</t>
  </si>
  <si>
    <t>SDA-CPS-20241182</t>
  </si>
  <si>
    <t>SDA-CPS-20241183</t>
  </si>
  <si>
    <t>SDA-CPS-20241184</t>
  </si>
  <si>
    <t>SDA-CPS-20241185</t>
  </si>
  <si>
    <t>SDA-CPS-20241186</t>
  </si>
  <si>
    <t>SDA-CPS-20241187</t>
  </si>
  <si>
    <t>SDA-CPS-20241188</t>
  </si>
  <si>
    <t>SDA-CPS-20241189</t>
  </si>
  <si>
    <t>SDA-CPS-20241190</t>
  </si>
  <si>
    <t>SDA-CPS-20241191</t>
  </si>
  <si>
    <t>SDA-CPS-20241192</t>
  </si>
  <si>
    <t>SDA-CPS-20241193</t>
  </si>
  <si>
    <t>SDA-CPS-20241194</t>
  </si>
  <si>
    <t>SDA-CPS-20241195</t>
  </si>
  <si>
    <t>SDA-CPS-20241196</t>
  </si>
  <si>
    <t>SDA-CPS-20241197</t>
  </si>
  <si>
    <t>SDA-CPS-20241198</t>
  </si>
  <si>
    <t>SDA-CPS-20241199</t>
  </si>
  <si>
    <t>SDA-CD-20241200</t>
  </si>
  <si>
    <t>SDA-CPS-20241201</t>
  </si>
  <si>
    <t>SDA-CPS-20241202</t>
  </si>
  <si>
    <t>SDA-CPS-20241203</t>
  </si>
  <si>
    <t>SDA-CPS-20241204</t>
  </si>
  <si>
    <t>SDA-CPS-20241205</t>
  </si>
  <si>
    <t>SDA-CPS-20241206</t>
  </si>
  <si>
    <t>SDA-CPS-20241207</t>
  </si>
  <si>
    <t>SDA-CPS-20241208</t>
  </si>
  <si>
    <t>SDA-CPS-20241209</t>
  </si>
  <si>
    <t>SDA-CPS-20241210</t>
  </si>
  <si>
    <t>SDA-CPS-20241211</t>
  </si>
  <si>
    <t>SDA-CPS-20241212</t>
  </si>
  <si>
    <t>SDA-CPS-20241213</t>
  </si>
  <si>
    <t>SDA-CPS-20241214</t>
  </si>
  <si>
    <t>SDA-CPS-20241215</t>
  </si>
  <si>
    <t>SDA-CPS-20241216</t>
  </si>
  <si>
    <t>SDA-CPS-20241217</t>
  </si>
  <si>
    <t>SDA-CPS-20241218</t>
  </si>
  <si>
    <t>SDA-CPS-20241219</t>
  </si>
  <si>
    <t>SDA-CPS-20241220</t>
  </si>
  <si>
    <t>SDA-CPS-20241221</t>
  </si>
  <si>
    <t>SDA-CPS-20241222</t>
  </si>
  <si>
    <t>SDA-CPS-20241224</t>
  </si>
  <si>
    <t>SDA-CPS-20241226</t>
  </si>
  <si>
    <t>SDA-CPS-20241227</t>
  </si>
  <si>
    <t>SDA-CPS-20241228</t>
  </si>
  <si>
    <t>SDA-CPS-20241229</t>
  </si>
  <si>
    <t>SDA-CPS-20241230</t>
  </si>
  <si>
    <t>SDA-CPS-20241231</t>
  </si>
  <si>
    <t>SDA-CPS-20241232</t>
  </si>
  <si>
    <t>SDA-CD-20241233</t>
  </si>
  <si>
    <t>SDA-CPS-20241235</t>
  </si>
  <si>
    <t>SDA-CPS-20241236</t>
  </si>
  <si>
    <t>SDA-CPS-20241237</t>
  </si>
  <si>
    <t>SDA-CPS-20241238</t>
  </si>
  <si>
    <t>SDA-CPS-20241239</t>
  </si>
  <si>
    <t>SDA-CPS-20241240</t>
  </si>
  <si>
    <t>SDA-CPS-20241241</t>
  </si>
  <si>
    <t>SDA-CPS-20241242</t>
  </si>
  <si>
    <t>SDA-CPS-20241243</t>
  </si>
  <si>
    <t>SDA-CPS-20241244</t>
  </si>
  <si>
    <t>SDA-CPS-20241245</t>
  </si>
  <si>
    <t>SDA-CPS-20241246</t>
  </si>
  <si>
    <t>SDA-CPS-20241247</t>
  </si>
  <si>
    <t>SDA-CPS-20241249</t>
  </si>
  <si>
    <t>SDA-CPS-20241250</t>
  </si>
  <si>
    <t>SDA-CPS-20241251</t>
  </si>
  <si>
    <t>SDA-CPS-20241252</t>
  </si>
  <si>
    <t>SDA-CPS-20241253</t>
  </si>
  <si>
    <t>SDA-CPS-20241254</t>
  </si>
  <si>
    <t>SDA-CPS-20241255</t>
  </si>
  <si>
    <t>SDA-CPS-20241256</t>
  </si>
  <si>
    <t>SDA-CPS-20241257</t>
  </si>
  <si>
    <t>SDA-CPS-20241258</t>
  </si>
  <si>
    <t>SDA-CPS-20241259</t>
  </si>
  <si>
    <t>SDA-CPS-20241260</t>
  </si>
  <si>
    <t>SDA-CPS-20241261</t>
  </si>
  <si>
    <t>SDA-CPS-20241262</t>
  </si>
  <si>
    <t>SDA-CPS-20241263</t>
  </si>
  <si>
    <t>SDA-CPS-20241264</t>
  </si>
  <si>
    <t>SDA-CPS-20241265</t>
  </si>
  <si>
    <t>SDA-CPS-20241266</t>
  </si>
  <si>
    <t>SDA-CPS-20241267</t>
  </si>
  <si>
    <t>SDA-CPS-20241268</t>
  </si>
  <si>
    <t>SDA-CPS-20241269</t>
  </si>
  <si>
    <t>SDA-CPS-20241270</t>
  </si>
  <si>
    <t>SDA-CPS-20241271</t>
  </si>
  <si>
    <t>SDA-CPS-20241272</t>
  </si>
  <si>
    <t>SDA-CPS-20241273</t>
  </si>
  <si>
    <t>SDA-CPS-20241274</t>
  </si>
  <si>
    <t>SDA-CPS-20241275</t>
  </si>
  <si>
    <t>SDA-CPS-20241276</t>
  </si>
  <si>
    <t>SDA-CPS-20241277</t>
  </si>
  <si>
    <t>SDA-CPS-20241278</t>
  </si>
  <si>
    <t>SDA-CPS-20241279</t>
  </si>
  <si>
    <t>SDA-CPS-20241280</t>
  </si>
  <si>
    <t>SDA-CPS-20241281</t>
  </si>
  <si>
    <t>SDA-CPS-20241282</t>
  </si>
  <si>
    <t>SDA-CPS-20241283</t>
  </si>
  <si>
    <t>SDA-CPS-20241284</t>
  </si>
  <si>
    <t>SDA-CPS-20241285</t>
  </si>
  <si>
    <t>SDA-CPS-20241286</t>
  </si>
  <si>
    <t>SDA-CPS-20241287</t>
  </si>
  <si>
    <t>SDA-CPS-20241288</t>
  </si>
  <si>
    <t>SDA-CPS-20241289</t>
  </si>
  <si>
    <t>SDA-CPS-20241290</t>
  </si>
  <si>
    <t>SDA-CPS-20241291</t>
  </si>
  <si>
    <t>SDA-CPS-20241292</t>
  </si>
  <si>
    <t>SDA-CPS-20241293</t>
  </si>
  <si>
    <t>SDA-CPS-20241294</t>
  </si>
  <si>
    <t>SDA-CPS-20241295</t>
  </si>
  <si>
    <t>SDA-CPS-20241296</t>
  </si>
  <si>
    <t>SDA-CPS-20241297</t>
  </si>
  <si>
    <t>SDA-CPS-20241298</t>
  </si>
  <si>
    <t>SDA-CPS-20241300</t>
  </si>
  <si>
    <t>SDA-CPS-20241301</t>
  </si>
  <si>
    <t>SDA-CPS-20241302</t>
  </si>
  <si>
    <t>SDA-CPS-20241303</t>
  </si>
  <si>
    <t>SDA-CPS-20241304</t>
  </si>
  <si>
    <t>SDA-CPS-20241305</t>
  </si>
  <si>
    <t>SDA-CPS-20241306</t>
  </si>
  <si>
    <t>SDA-CPS-20241307</t>
  </si>
  <si>
    <t>SDA-CPS-20241309</t>
  </si>
  <si>
    <t>SDA-CPS-20241310</t>
  </si>
  <si>
    <t>SDA-CPS-20241311</t>
  </si>
  <si>
    <t>SDA-CPS-20241312</t>
  </si>
  <si>
    <t>SDA-CPS-20241313</t>
  </si>
  <si>
    <t>SDA-CPS-20241314</t>
  </si>
  <si>
    <t>SDA-CD-20241315</t>
  </si>
  <si>
    <t>SDA-CPS-20241316</t>
  </si>
  <si>
    <t>SDA-CPS-20241319</t>
  </si>
  <si>
    <t>SDA-CPS-20241321</t>
  </si>
  <si>
    <t>SDA-CPS-20241323</t>
  </si>
  <si>
    <t>SDA-CPS-20241324</t>
  </si>
  <si>
    <t>SDA-CPS-20241325</t>
  </si>
  <si>
    <t>SDA-CPS-20241326</t>
  </si>
  <si>
    <t>SDA-CPS-20241327</t>
  </si>
  <si>
    <t>SDA-CPS-20241328</t>
  </si>
  <si>
    <t>SDA-CPS-20241329</t>
  </si>
  <si>
    <t>SDA-CPS-20241330</t>
  </si>
  <si>
    <t>SDA-CPS-20241331</t>
  </si>
  <si>
    <t>SDA-CPS-20241332</t>
  </si>
  <si>
    <t>SDA-CPS-20241333</t>
  </si>
  <si>
    <t>SDA-CPS-20241334</t>
  </si>
  <si>
    <t>SDA-CPS-20241337</t>
  </si>
  <si>
    <t>SDA-CPS-20241338</t>
  </si>
  <si>
    <t>SDA-CPS-20241340</t>
  </si>
  <si>
    <t>SDA-CPS-20241341</t>
  </si>
  <si>
    <t>SDA-CPS-20241342</t>
  </si>
  <si>
    <t>SDA-CPS-20241343</t>
  </si>
  <si>
    <t>SDA-CPS-20241344</t>
  </si>
  <si>
    <t>SDA-CPS-20241345</t>
  </si>
  <si>
    <t>SDA-CPS-20241346</t>
  </si>
  <si>
    <t>SDA-CPS-20241347</t>
  </si>
  <si>
    <t>SDA-CPS-20241348</t>
  </si>
  <si>
    <t>SDA-CPS-20241350</t>
  </si>
  <si>
    <t>SDA-CPS-20241352</t>
  </si>
  <si>
    <t>SDA-CPS-20241353</t>
  </si>
  <si>
    <t>SDA-CPS-20241354</t>
  </si>
  <si>
    <t>SDA-CPS-20241355</t>
  </si>
  <si>
    <t>SDA-CPS-20241356</t>
  </si>
  <si>
    <t>SDA-CPS-20241357</t>
  </si>
  <si>
    <t>SDA-CPS-20241358</t>
  </si>
  <si>
    <t>SDA-CPS-20241359</t>
  </si>
  <si>
    <t>SDA-CPS-20241360</t>
  </si>
  <si>
    <t>SDA-CPS-20241361</t>
  </si>
  <si>
    <t>SDA-CPS-20241362</t>
  </si>
  <si>
    <t>SDA-CPS-20241363</t>
  </si>
  <si>
    <t>SDA-CPS-20241364</t>
  </si>
  <si>
    <t>SDA-CPS-20241365</t>
  </si>
  <si>
    <t>SDA-CPS-20241366</t>
  </si>
  <si>
    <t>SDA-CPS-20241367</t>
  </si>
  <si>
    <t>SDA-CPS-20241368</t>
  </si>
  <si>
    <t>SDA-CPS-20241369</t>
  </si>
  <si>
    <t>SDA-CD-20241370</t>
  </si>
  <si>
    <t>SDA-CPS-20241373</t>
  </si>
  <si>
    <t>SDA-CPS-20241374</t>
  </si>
  <si>
    <t>SDA-CPS-20241375</t>
  </si>
  <si>
    <t>SDA-CPS-20241376</t>
  </si>
  <si>
    <t>SDA-CPS-20241377</t>
  </si>
  <si>
    <t>SDA-CPS-20241378</t>
  </si>
  <si>
    <t>SDA-CD-20241379</t>
  </si>
  <si>
    <t>SDA-CPS-20241380</t>
  </si>
  <si>
    <t>SDA-CPS-20241381</t>
  </si>
  <si>
    <t>SDA-CPS-20241382</t>
  </si>
  <si>
    <t>SDA-CPS-20241383</t>
  </si>
  <si>
    <t>SDA-CPS-20241384</t>
  </si>
  <si>
    <t>SDA-CPS-20241385</t>
  </si>
  <si>
    <t>SDA-CPS-20241388</t>
  </si>
  <si>
    <t>SDA-CPS-20241389</t>
  </si>
  <si>
    <t>SDA-CPS-20241391</t>
  </si>
  <si>
    <t>SDA-CPS-20241392</t>
  </si>
  <si>
    <t>SDA-CPS-20241393</t>
  </si>
  <si>
    <t>SDA-CPS-20241394</t>
  </si>
  <si>
    <t>SDA-CPS-20241395</t>
  </si>
  <si>
    <t>SDA-CPS-20241396</t>
  </si>
  <si>
    <t>SDA-CPS-20241397</t>
  </si>
  <si>
    <t>SDA-CPS-20241398</t>
  </si>
  <si>
    <t>SDA-CPS-20241399</t>
  </si>
  <si>
    <t>SDA-CPS-20241400</t>
  </si>
  <si>
    <t>SDA-CPS-20241403</t>
  </si>
  <si>
    <t>SDA-CPS-20241404</t>
  </si>
  <si>
    <t>SDA-CPS-20241405</t>
  </si>
  <si>
    <t>SDA-CPS-20241406</t>
  </si>
  <si>
    <t>SDA-CPS-20241407</t>
  </si>
  <si>
    <t>SDA-CPS-20241408</t>
  </si>
  <si>
    <t>SDA-CPS-20241409</t>
  </si>
  <si>
    <t>SDA-CPS-20241410</t>
  </si>
  <si>
    <t>SDA-CPS-20241411</t>
  </si>
  <si>
    <t>SDA-CPS-20241412</t>
  </si>
  <si>
    <t>SDA-CPS-20241413</t>
  </si>
  <si>
    <t>SDA-CPS-20241414</t>
  </si>
  <si>
    <t>SDA-CPS-20241415</t>
  </si>
  <si>
    <t>SDA-CPS-20241416</t>
  </si>
  <si>
    <t>SDA-CPS-20241417</t>
  </si>
  <si>
    <t>SDA-CPS-20241418</t>
  </si>
  <si>
    <t>SDA-CPS-20241419</t>
  </si>
  <si>
    <t>SDA-CPS-20241420</t>
  </si>
  <si>
    <t>SDA-CPS-20241422</t>
  </si>
  <si>
    <t>SDA-CPS-20241423</t>
  </si>
  <si>
    <t>SDA-CPS-20241424</t>
  </si>
  <si>
    <t>SDA-CPS-20241425</t>
  </si>
  <si>
    <t>SDA-CPS-20241426</t>
  </si>
  <si>
    <t>SDA-CPS-20241427</t>
  </si>
  <si>
    <t>SDA-CPS-20241428</t>
  </si>
  <si>
    <t>SDA-CPS-20241429</t>
  </si>
  <si>
    <t>SDA-CPS-20241430</t>
  </si>
  <si>
    <t>SDA-CD-20241431</t>
  </si>
  <si>
    <t>SDA-CPS-20241432</t>
  </si>
  <si>
    <t>SDA-CPS-20241434</t>
  </si>
  <si>
    <t>SDA-CPS-20241436</t>
  </si>
  <si>
    <t>SDA-CPS-20241437</t>
  </si>
  <si>
    <t>SDA-CPS-20241438</t>
  </si>
  <si>
    <t>SDA-CPS-20241439</t>
  </si>
  <si>
    <t>SDA-CPS-20241440</t>
  </si>
  <si>
    <t>SDA-CPS-20241441</t>
  </si>
  <si>
    <t>SDA-CPS-20241442</t>
  </si>
  <si>
    <t>SDA-CPS-20241444</t>
  </si>
  <si>
    <t>SDA-MC-05-2024</t>
  </si>
  <si>
    <t>SDA-CPS-20241449</t>
  </si>
  <si>
    <t>SDA-CPS-20241497</t>
  </si>
  <si>
    <t>SDA-CPS-20241498</t>
  </si>
  <si>
    <t>SDA-CPS-20241499</t>
  </si>
  <si>
    <t>SDA-CPS-20241500</t>
  </si>
  <si>
    <t>SDA-CPS-20241501</t>
  </si>
  <si>
    <t>SDA-CPS-20241502</t>
  </si>
  <si>
    <t>SDA-CPS-20241503</t>
  </si>
  <si>
    <t>SDA-CPS-20241504</t>
  </si>
  <si>
    <t>SDA-CPS-20241505</t>
  </si>
  <si>
    <t>SDA-CPS-20241506</t>
  </si>
  <si>
    <t>SDA-CPS-20241507</t>
  </si>
  <si>
    <t>SDA-CPS-20241508</t>
  </si>
  <si>
    <t>SDA-CPS-20241509</t>
  </si>
  <si>
    <t>SDA-CPS-20241510</t>
  </si>
  <si>
    <t>SDA-CPS-20241512</t>
  </si>
  <si>
    <t>SDA-CPS-20241513</t>
  </si>
  <si>
    <t>SDA-CPS-20241514</t>
  </si>
  <si>
    <t>SDA-CPS-20241515</t>
  </si>
  <si>
    <t>SDA-CPS-20241516</t>
  </si>
  <si>
    <t>SDA-CPS-20241517</t>
  </si>
  <si>
    <t>SDA-CPS-20241518</t>
  </si>
  <si>
    <t>SDA-CPS-20241519</t>
  </si>
  <si>
    <t>SDA-CPS-20241520</t>
  </si>
  <si>
    <t>SDA-CPS-20241521</t>
  </si>
  <si>
    <t>SDA-CPS-20241522</t>
  </si>
  <si>
    <t>SDA-CPS-20241523</t>
  </si>
  <si>
    <t>SDA-CPS-20241524</t>
  </si>
  <si>
    <t>SDA-CPS-20241525</t>
  </si>
  <si>
    <t>SDA-CPS-20241526</t>
  </si>
  <si>
    <t>SDA-CPS-20241527</t>
  </si>
  <si>
    <t>SDA-CD-20241528</t>
  </si>
  <si>
    <t>SDA-CPS-20241529</t>
  </si>
  <si>
    <t>SDA-CPS-20241530</t>
  </si>
  <si>
    <t>SDA-CPS-20241531</t>
  </si>
  <si>
    <t>SDA-CPS-20241532</t>
  </si>
  <si>
    <t>SDA-CPS-20241533</t>
  </si>
  <si>
    <t>SDA-CPS-20241534</t>
  </si>
  <si>
    <t>SDA-CPS-20241535</t>
  </si>
  <si>
    <t>SDA-CPS-20241536</t>
  </si>
  <si>
    <t>SDA-CPS-20241537</t>
  </si>
  <si>
    <t>SDA-CPS-20241538</t>
  </si>
  <si>
    <t>SDA-CPS-20241539</t>
  </si>
  <si>
    <t>SDA-CPS-20241540</t>
  </si>
  <si>
    <t>SDA-CPS-20241541</t>
  </si>
  <si>
    <t>SDA-CPS-20241542</t>
  </si>
  <si>
    <t>SDA-CPS-20241543</t>
  </si>
  <si>
    <t>SDA-CPS-20241544</t>
  </si>
  <si>
    <t>SDA-CPS-20241545</t>
  </si>
  <si>
    <t>SDA-CPS-20241546</t>
  </si>
  <si>
    <t>SDA-CPS-20241547</t>
  </si>
  <si>
    <t>SDA-CPS-20241548</t>
  </si>
  <si>
    <t>SDA-CPS-20241549</t>
  </si>
  <si>
    <t>SDA-CPS-20241550</t>
  </si>
  <si>
    <t>SDA-CPS-20241551</t>
  </si>
  <si>
    <t>SDA-CPS-20241552</t>
  </si>
  <si>
    <t>SDA-CPS-20241553</t>
  </si>
  <si>
    <t>SDA-CPS-20241554</t>
  </si>
  <si>
    <t>SDA-CPS-20241555</t>
  </si>
  <si>
    <t>SDA-CPS-20241556</t>
  </si>
  <si>
    <t>SDA-CPS-20241557</t>
  </si>
  <si>
    <t>SDA-CPS-20241558</t>
  </si>
  <si>
    <t>SDA-CPS-20241559</t>
  </si>
  <si>
    <t>SDA-CPS-20241560</t>
  </si>
  <si>
    <t>SDA-CPS-20241561</t>
  </si>
  <si>
    <t>SDA-CPS-20241562</t>
  </si>
  <si>
    <t>SDA-CPS-20241563</t>
  </si>
  <si>
    <t>SDA-CPS-20241564</t>
  </si>
  <si>
    <t>SDA-CPS-20241565</t>
  </si>
  <si>
    <t>SDA-CPS-20241566</t>
  </si>
  <si>
    <t>SDA-CPS-20241567</t>
  </si>
  <si>
    <t>SDA-CPS-20241568</t>
  </si>
  <si>
    <t>SDA-CPS-20241569</t>
  </si>
  <si>
    <t>SDA-CPS-20241570</t>
  </si>
  <si>
    <t>SDA-CPS-20241571</t>
  </si>
  <si>
    <t>SDA-CPS-20241572</t>
  </si>
  <si>
    <t>SDA-CPS-20241573</t>
  </si>
  <si>
    <t>SDA-CPS-20241574</t>
  </si>
  <si>
    <t>SDA-CPS-20241576</t>
  </si>
  <si>
    <t>SDA-CPS-20241577</t>
  </si>
  <si>
    <t>SDA-CPS-20241578</t>
  </si>
  <si>
    <t>SDA-CPS-20241579</t>
  </si>
  <si>
    <t>SDA-CPS-20241580</t>
  </si>
  <si>
    <t>SDA-CPS-20241581</t>
  </si>
  <si>
    <t>SDA-CPS-20241582</t>
  </si>
  <si>
    <t>SDA-CPS-20241583</t>
  </si>
  <si>
    <t>SDA-CPS-20241584</t>
  </si>
  <si>
    <t>SDA-CPS-20241585</t>
  </si>
  <si>
    <t>SDA-CPS-20241586</t>
  </si>
  <si>
    <t>SDA-CPS-20241588</t>
  </si>
  <si>
    <t>SDA-CPS-20241589</t>
  </si>
  <si>
    <t>SDA-CPS-20241590</t>
  </si>
  <si>
    <t>SDA-CPS-20241591</t>
  </si>
  <si>
    <t>SDA-CPS-20241592</t>
  </si>
  <si>
    <t>SDA-CPS-20241593</t>
  </si>
  <si>
    <t>SDA-CPS-20241594</t>
  </si>
  <si>
    <t>SDA-CPS-20241595</t>
  </si>
  <si>
    <t>SDA-CPS-20241596</t>
  </si>
  <si>
    <t>SDA-CPS-20241597</t>
  </si>
  <si>
    <t>SDA-CPS-20241598</t>
  </si>
  <si>
    <t>SDA-CPS-20241599</t>
  </si>
  <si>
    <t>SDA-CPS-20241600</t>
  </si>
  <si>
    <t>SDA-CPS-20241601</t>
  </si>
  <si>
    <t>SDA-CPS-20241602</t>
  </si>
  <si>
    <t>SDA-CPS-20241603</t>
  </si>
  <si>
    <t>SDA-CPS-20241604</t>
  </si>
  <si>
    <t>SDA-CPS-20241605</t>
  </si>
  <si>
    <t>SDA-CPS-20241606</t>
  </si>
  <si>
    <t>SDA-CPS-20241607</t>
  </si>
  <si>
    <t>SDA-CPS-20241608</t>
  </si>
  <si>
    <t>SDA-CPS-20241609</t>
  </si>
  <si>
    <t>SDA-CPS-20241610</t>
  </si>
  <si>
    <t>SDA-CPS-20241611</t>
  </si>
  <si>
    <t>SDA-CPS-20241612</t>
  </si>
  <si>
    <t>SDA-CPS-20241613</t>
  </si>
  <si>
    <t>SDA-CPS-20241614</t>
  </si>
  <si>
    <t>SDA-CPS-20241615</t>
  </si>
  <si>
    <t>SDA-CPS-20241616</t>
  </si>
  <si>
    <t>SDA-CPS-20241617</t>
  </si>
  <si>
    <t>SDA-CPS-20241618</t>
  </si>
  <si>
    <t>SDA-CPS-20241619</t>
  </si>
  <si>
    <t>SDA-CPS-20241620</t>
  </si>
  <si>
    <t>SDA-CPS-20241621</t>
  </si>
  <si>
    <t>SDA-CPS-20241622</t>
  </si>
  <si>
    <t>SDA-CPS-20241623</t>
  </si>
  <si>
    <t>SDA-CPS-20241624</t>
  </si>
  <si>
    <t>SDA-CPS-20241625</t>
  </si>
  <si>
    <t>SDA-CPS-20241626</t>
  </si>
  <si>
    <t>SDA-CPS-20241627</t>
  </si>
  <si>
    <t>SDA-CPS-20241628</t>
  </si>
  <si>
    <t>SDA-CPS-20241629</t>
  </si>
  <si>
    <t>SDA-CPS-20241630</t>
  </si>
  <si>
    <t>SDA-CPS-20241631</t>
  </si>
  <si>
    <t>SDA-CPS-20241632</t>
  </si>
  <si>
    <t>SDA-CPS-20241633</t>
  </si>
  <si>
    <t>SDA-CPS-20241634</t>
  </si>
  <si>
    <t>SDA-CPS-20241635</t>
  </si>
  <si>
    <t>SDA-CPS-20241636</t>
  </si>
  <si>
    <t>SDA-CPS-20241637</t>
  </si>
  <si>
    <t>SDA-CPS-20241638</t>
  </si>
  <si>
    <t>SDA-CPS-20241639</t>
  </si>
  <si>
    <t>SDA-CPS-20241640</t>
  </si>
  <si>
    <t>SDA-CPS-20241641</t>
  </si>
  <si>
    <t>SDA-CPS-20241642</t>
  </si>
  <si>
    <t>SDA-CPS-20241643</t>
  </si>
  <si>
    <t>SDA-CPS-20241644</t>
  </si>
  <si>
    <t>SDA-CPS-20241645</t>
  </si>
  <si>
    <t>SDA-CPS-20241646</t>
  </si>
  <si>
    <t>SDA-CPS-20241647</t>
  </si>
  <si>
    <t>SDA-CPS-20241648</t>
  </si>
  <si>
    <t>SDA-CPS-20241649</t>
  </si>
  <si>
    <t>SDA-CPS-20241650</t>
  </si>
  <si>
    <t>SDA-CPS-20241651</t>
  </si>
  <si>
    <t>SDA-CPS-20241653</t>
  </si>
  <si>
    <t>SDA-CPS-20241654</t>
  </si>
  <si>
    <t>SDA-CPS-20241655</t>
  </si>
  <si>
    <t>SDA-CPS-20241656</t>
  </si>
  <si>
    <t>SDA-CPS-20241657</t>
  </si>
  <si>
    <t>SDA-CPS-20241658</t>
  </si>
  <si>
    <t>SDA-CPS-20241659</t>
  </si>
  <si>
    <t>SDA-CPS-20241660</t>
  </si>
  <si>
    <t>SDA-CPS-20241661</t>
  </si>
  <si>
    <t>SDA-CPS-20241662</t>
  </si>
  <si>
    <t>SDA-CPS-20241663</t>
  </si>
  <si>
    <t>SDA-CPS-20241664</t>
  </si>
  <si>
    <t>SDA-CPS-20241665</t>
  </si>
  <si>
    <t>SDA-CPS-20241666</t>
  </si>
  <si>
    <t>SDA-CPS-20241667</t>
  </si>
  <si>
    <t>SDA-CPS-20241668</t>
  </si>
  <si>
    <t>SDA-CPS-20241669</t>
  </si>
  <si>
    <t>SDA-CPS-20241670</t>
  </si>
  <si>
    <t>SDA-CPS-20241671</t>
  </si>
  <si>
    <t>SDA-CPS-20241672</t>
  </si>
  <si>
    <t>SDA-CPS-20241673</t>
  </si>
  <si>
    <t>SDA-CPS-20241674</t>
  </si>
  <si>
    <t>SDA-CPS-20241675</t>
  </si>
  <si>
    <t>SDA-CPS-20241676</t>
  </si>
  <si>
    <t>SDA-CPS-20241677</t>
  </si>
  <si>
    <t>SDA-CPS-20241678</t>
  </si>
  <si>
    <t>SDA-CPS-20241679</t>
  </si>
  <si>
    <t>SDA-CPS-20241680</t>
  </si>
  <si>
    <t>SDA-CPS-20241681</t>
  </si>
  <si>
    <t>SDA-CPS-20241682</t>
  </si>
  <si>
    <t>SDA-CPS-20241683</t>
  </si>
  <si>
    <t>SDA-CPS-20241684</t>
  </si>
  <si>
    <t>SDA-CPS-20241685</t>
  </si>
  <si>
    <t>SDA-CPS-20241686</t>
  </si>
  <si>
    <t>SDA-CPS-20241687</t>
  </si>
  <si>
    <t>SDA-CPS-20241688</t>
  </si>
  <si>
    <t>SDA-CPS-20241689</t>
  </si>
  <si>
    <t>SDA-BP-01-2024</t>
  </si>
  <si>
    <t>SDA-CPS-20241691</t>
  </si>
  <si>
    <t>SDA-CPS-20241692</t>
  </si>
  <si>
    <t>SDA-CPS-20241693</t>
  </si>
  <si>
    <t>SDA-CPS-20241694</t>
  </si>
  <si>
    <t>SDA-CPS-20241695</t>
  </si>
  <si>
    <t>SDA-CPS-20241696</t>
  </si>
  <si>
    <t>SDA-CPS-20241697</t>
  </si>
  <si>
    <t>SDA-CPS-20241698</t>
  </si>
  <si>
    <t>SDA-CPS-20241699</t>
  </si>
  <si>
    <t>SDA-CPS-20241700</t>
  </si>
  <si>
    <t>SDA-CPS-20241701</t>
  </si>
  <si>
    <t>SDA-CPS-20241702</t>
  </si>
  <si>
    <t>SDA-CPS-20241703</t>
  </si>
  <si>
    <t>SDA-CPS-20241704</t>
  </si>
  <si>
    <t>SDA-CPS-20241705</t>
  </si>
  <si>
    <t>SDA-CPS-20241706</t>
  </si>
  <si>
    <t>SDA-CD-20241707</t>
  </si>
  <si>
    <t>SDA-CPS-20241708</t>
  </si>
  <si>
    <t>SDA-CPS-20241709</t>
  </si>
  <si>
    <t>SDA-CPS-20241710</t>
  </si>
  <si>
    <t>SDA-CPS-20241711</t>
  </si>
  <si>
    <t>SDA-CPS-20241712</t>
  </si>
  <si>
    <t>SDA-CPS-20241713</t>
  </si>
  <si>
    <t>SDA-CPS-20241714</t>
  </si>
  <si>
    <t>SDA-CPS-20241715</t>
  </si>
  <si>
    <t>SDA-CPS-20241716</t>
  </si>
  <si>
    <t>SDA-CPS-20241717</t>
  </si>
  <si>
    <t>SDA-CPS-20241718</t>
  </si>
  <si>
    <t>SDA-CPS-20241719</t>
  </si>
  <si>
    <t>SDA-CPS-20241720</t>
  </si>
  <si>
    <t>SDA-CPS-20241721</t>
  </si>
  <si>
    <t>SDA-CPS-20241722</t>
  </si>
  <si>
    <t>SDA-CPS-20241723</t>
  </si>
  <si>
    <t>SDA-CPS-20241724</t>
  </si>
  <si>
    <t>SDA-CPS-20241725</t>
  </si>
  <si>
    <t>SDA-CPS-20241726</t>
  </si>
  <si>
    <t>SDA-CPS-20241727</t>
  </si>
  <si>
    <t>SDA-CPS-20241728</t>
  </si>
  <si>
    <t>SDA-CPS-20241729</t>
  </si>
  <si>
    <t>SDA-CPS-20241730</t>
  </si>
  <si>
    <t>SDA-CPS-20241731</t>
  </si>
  <si>
    <t>SDA-CPS-20241732</t>
  </si>
  <si>
    <t>SDA-CPS-20241733</t>
  </si>
  <si>
    <t>SDA-CPS-20241734</t>
  </si>
  <si>
    <t>SDA-CPS-20241735</t>
  </si>
  <si>
    <t>SDA-CPS-20241736</t>
  </si>
  <si>
    <t>SDA-CPS-20241737</t>
  </si>
  <si>
    <t>SDA-CPS-20241738</t>
  </si>
  <si>
    <t>SDA-CPS-20241739</t>
  </si>
  <si>
    <t>SDA-CPS-20241740</t>
  </si>
  <si>
    <t>SDA-CPS-20241741</t>
  </si>
  <si>
    <t>SDA-CPS-20241742</t>
  </si>
  <si>
    <t>SDA-CPS-20241743</t>
  </si>
  <si>
    <t>SDA-CPS-20241744</t>
  </si>
  <si>
    <t>SDA-CPS-20241745</t>
  </si>
  <si>
    <t>SDA-CPS-20241746</t>
  </si>
  <si>
    <t>SDA-CPS-20241747</t>
  </si>
  <si>
    <t>SDA-CPS-20241748</t>
  </si>
  <si>
    <t>SDA-CPS-20241749</t>
  </si>
  <si>
    <t>SDA-CPS-20241750</t>
  </si>
  <si>
    <t>SDA-CPS-20241751</t>
  </si>
  <si>
    <t>SDA-CPS-20241752</t>
  </si>
  <si>
    <t>SDA-CPS-20241753</t>
  </si>
  <si>
    <t>SDA-CPS-20241754</t>
  </si>
  <si>
    <t>SDA-CPS-20241755</t>
  </si>
  <si>
    <t>SDA-CPS-20241756</t>
  </si>
  <si>
    <t>SDA-CPS-20241757</t>
  </si>
  <si>
    <t>SDA-CPS-20241758</t>
  </si>
  <si>
    <t>SDA-CPS-20241759</t>
  </si>
  <si>
    <t>SDA-CPS-20241760</t>
  </si>
  <si>
    <t>SDA-CPS-20241761</t>
  </si>
  <si>
    <t>SDA-CPS-20241762</t>
  </si>
  <si>
    <t>SDA-CPS-20241763</t>
  </si>
  <si>
    <t>SDA-CPS-20241764</t>
  </si>
  <si>
    <t>SDA-CPS-20241765</t>
  </si>
  <si>
    <t>SDA-CPS-20241766</t>
  </si>
  <si>
    <t>SDA-CPS-20241767</t>
  </si>
  <si>
    <t>SDA-CPS-20241768</t>
  </si>
  <si>
    <t>SDA-CPS-20241769</t>
  </si>
  <si>
    <t>SDA-CPS-20241770</t>
  </si>
  <si>
    <t>SDA-CPS-20241771</t>
  </si>
  <si>
    <t>SDA-CPS-20241772</t>
  </si>
  <si>
    <t>SDA-CPS-20241773</t>
  </si>
  <si>
    <t>SDA-CPS-20241774</t>
  </si>
  <si>
    <t>SDA-CPS-20241775</t>
  </si>
  <si>
    <t>SDA-CPS-20241776</t>
  </si>
  <si>
    <t>SDA-CPS-20241778</t>
  </si>
  <si>
    <t>SDA-CPS-20241779</t>
  </si>
  <si>
    <t>SDA-CPS-20241780</t>
  </si>
  <si>
    <t>SDA-CPS-20241781</t>
  </si>
  <si>
    <t>SDA-CPS-20241782</t>
  </si>
  <si>
    <t>SDA-CPS-20241783</t>
  </si>
  <si>
    <t>SDA-CPS-20241784</t>
  </si>
  <si>
    <t>SDA-CPS-20241785</t>
  </si>
  <si>
    <t>SDA-CPS-20241786</t>
  </si>
  <si>
    <t>SDA-CPS-20241787</t>
  </si>
  <si>
    <t>SDA-CPS-20241788</t>
  </si>
  <si>
    <t>SDA-CPS-20241789</t>
  </si>
  <si>
    <t>SDA-CPS-20241790</t>
  </si>
  <si>
    <t>SDA-CPS-20241791</t>
  </si>
  <si>
    <t>SDA-CPS-20241792</t>
  </si>
  <si>
    <t>SDA-CPS-20241793</t>
  </si>
  <si>
    <t>SDA-CPS-20241794</t>
  </si>
  <si>
    <t>SDA-CPS-20241795</t>
  </si>
  <si>
    <t>SDA-CPS-20241796</t>
  </si>
  <si>
    <t>SDA-CPS-20241797</t>
  </si>
  <si>
    <t>SDA-CPS-20241798</t>
  </si>
  <si>
    <t>SDA-CPS-20241799</t>
  </si>
  <si>
    <t>SDA-CPS-20241800</t>
  </si>
  <si>
    <t>SDA-CPS-20241801</t>
  </si>
  <si>
    <t>SDA-CPS-20241802</t>
  </si>
  <si>
    <t>SDA-CPS-20241803</t>
  </si>
  <si>
    <t>SDA-CPS-20241804</t>
  </si>
  <si>
    <t>SDA-CPS-20241805</t>
  </si>
  <si>
    <t>SDA-CPS-20241806</t>
  </si>
  <si>
    <t>SDA-CPS-20241807</t>
  </si>
  <si>
    <t>SDA-CPS-20241808</t>
  </si>
  <si>
    <t>SDA-CPS-20241809</t>
  </si>
  <si>
    <t>SDA-CPS-20241810</t>
  </si>
  <si>
    <t>SDA-CPS-20241811</t>
  </si>
  <si>
    <t>SDA-CPS-20241812</t>
  </si>
  <si>
    <t>SDA-CPS-20241813</t>
  </si>
  <si>
    <t>SDA-CPS-20241814</t>
  </si>
  <si>
    <t>SDA-CPS-20241815</t>
  </si>
  <si>
    <t>SDA-CPS-20241816</t>
  </si>
  <si>
    <t>SDA-CPS-20241817</t>
  </si>
  <si>
    <t>SDA-CPS-20241818</t>
  </si>
  <si>
    <t>SDA-CPS-20241819</t>
  </si>
  <si>
    <t>SDA-CPS-20241820</t>
  </si>
  <si>
    <t>SDA-CPS-20241821</t>
  </si>
  <si>
    <t>SDA-CPS-20241822</t>
  </si>
  <si>
    <t>SDA-CPS-20241823</t>
  </si>
  <si>
    <t>SDA-CPS-20241824</t>
  </si>
  <si>
    <t>SDA-CD-20241825</t>
  </si>
  <si>
    <t>SDA-CPS-20241826</t>
  </si>
  <si>
    <t>SDA-CPS-20241827</t>
  </si>
  <si>
    <t>SDA-CPS-20241828</t>
  </si>
  <si>
    <t>SDA-CPS-20241829</t>
  </si>
  <si>
    <t>SDA-CPS-20241830</t>
  </si>
  <si>
    <t>SDA-CPS-20241831</t>
  </si>
  <si>
    <t>SDA-CPS-20241832</t>
  </si>
  <si>
    <t>SDA-CPS-20241833</t>
  </si>
  <si>
    <t>SDA-CPS-20241834</t>
  </si>
  <si>
    <t>SDA-CPS-20241835</t>
  </si>
  <si>
    <t>SDA-CPS-20241836</t>
  </si>
  <si>
    <t>SDA-CPS-20241837</t>
  </si>
  <si>
    <t>SDA-CPS-20241838</t>
  </si>
  <si>
    <t>SDA-CPS-20241839</t>
  </si>
  <si>
    <t>SDA-CPS-20241840</t>
  </si>
  <si>
    <t>SDA-CPS-20241841</t>
  </si>
  <si>
    <t>SDA-CPS-20241842</t>
  </si>
  <si>
    <t>SDA-CPS-20241843</t>
  </si>
  <si>
    <t>SDA-CPS-20241844</t>
  </si>
  <si>
    <t>SDA-CPS-20241845</t>
  </si>
  <si>
    <t>SDA-CPS-20241846</t>
  </si>
  <si>
    <t>SDA-CPS-20241847</t>
  </si>
  <si>
    <t>SDA-CPS-20241848</t>
  </si>
  <si>
    <t>SDA-CPS-20241849</t>
  </si>
  <si>
    <t>SDA-CPS-20241850</t>
  </si>
  <si>
    <t>SDA-CPS-20241851</t>
  </si>
  <si>
    <t>SDA-CPS-20241852</t>
  </si>
  <si>
    <t>SDA-CPS-20241853</t>
  </si>
  <si>
    <t>SDA-CPS-20241854</t>
  </si>
  <si>
    <t>SDA-CPS-20241855</t>
  </si>
  <si>
    <t>SDA-CPS-20241856</t>
  </si>
  <si>
    <t>SDA-CD-20241857</t>
  </si>
  <si>
    <t>SDA-CPS-20241858</t>
  </si>
  <si>
    <t>SDA-CPS-20241859</t>
  </si>
  <si>
    <t>SDA-CPS-20241860</t>
  </si>
  <si>
    <t>SDA-CPS-20241861</t>
  </si>
  <si>
    <t>SDA-CPS-20241862</t>
  </si>
  <si>
    <t>SDA-CPS-20241863</t>
  </si>
  <si>
    <t>SDA-CPS-20241864</t>
  </si>
  <si>
    <t>SDA-CPS-20241865</t>
  </si>
  <si>
    <t>SDA-CPS-20241866</t>
  </si>
  <si>
    <t>SDA-CPS-20241867</t>
  </si>
  <si>
    <t>SDA-CPS-20241868</t>
  </si>
  <si>
    <t>SDA-CPS-20241869</t>
  </si>
  <si>
    <t>SDA-CPS-20241870</t>
  </si>
  <si>
    <t>SDA-CPS-20241871</t>
  </si>
  <si>
    <t>SDA-CPS-20241872</t>
  </si>
  <si>
    <t>SDA-CPS-20241873</t>
  </si>
  <si>
    <t>SDA-CPS-20241874</t>
  </si>
  <si>
    <t>SDA-CPS-20241875</t>
  </si>
  <si>
    <t>SDA-CPS-20241876</t>
  </si>
  <si>
    <t>SDA-CPS-20241877</t>
  </si>
  <si>
    <t>SDA-CPS-20241878</t>
  </si>
  <si>
    <t>SDA-CPS-20241879</t>
  </si>
  <si>
    <t>SDA-CPS-20241880</t>
  </si>
  <si>
    <t>SDA-CPS-20241881</t>
  </si>
  <si>
    <t>SDA-CPS-20241882</t>
  </si>
  <si>
    <t>SDA-CPS-20241883</t>
  </si>
  <si>
    <t>SDA-CPS-20241884</t>
  </si>
  <si>
    <t>SDA-CPS-20241885</t>
  </si>
  <si>
    <t>SDA-CPS-20241886</t>
  </si>
  <si>
    <t>SDA-CPS-20241887</t>
  </si>
  <si>
    <t>SDA-CPS-20241888</t>
  </si>
  <si>
    <t>SDA-CPS-20241889</t>
  </si>
  <si>
    <t>SDA-CPS-20241890</t>
  </si>
  <si>
    <t>SDA-CPS-20241891</t>
  </si>
  <si>
    <t>SDA-CPS-20241892</t>
  </si>
  <si>
    <t>SDA-CPS-20241893</t>
  </si>
  <si>
    <t>SDA-CPS-20241894</t>
  </si>
  <si>
    <t>SDA-CPS-20241895</t>
  </si>
  <si>
    <t>SDA-CPS-20241896</t>
  </si>
  <si>
    <t>SDA-CPS-20241897</t>
  </si>
  <si>
    <t>SDA-CPS-20241898</t>
  </si>
  <si>
    <t>SDA-CPS-20241899</t>
  </si>
  <si>
    <t>SDA-CPS-20241900</t>
  </si>
  <si>
    <t>SDA-CPS-20241901</t>
  </si>
  <si>
    <t>SDA-CPS-20241902</t>
  </si>
  <si>
    <t>SDA-CPS-20241903</t>
  </si>
  <si>
    <t>SDA-CPS-20241904</t>
  </si>
  <si>
    <t>SDA-CPS-20241905</t>
  </si>
  <si>
    <t>SDA-CPS-20241906</t>
  </si>
  <si>
    <t>SDA-CPS-20241907</t>
  </si>
  <si>
    <t>SDA-CPS-20241908</t>
  </si>
  <si>
    <t>SDA-CPS-20241909</t>
  </si>
  <si>
    <t>SDA-CPS-20241910</t>
  </si>
  <si>
    <t>SDA-CPS-20241911</t>
  </si>
  <si>
    <t>SDA-CPS-20241912</t>
  </si>
  <si>
    <t>SDA-CPS-20241913</t>
  </si>
  <si>
    <t>SDA-CPS-20241914</t>
  </si>
  <si>
    <t>SDA-CPS-20241915</t>
  </si>
  <si>
    <t>SDA-CPS-20241916</t>
  </si>
  <si>
    <t>SDA-CPS-20241917</t>
  </si>
  <si>
    <t>SDA-CPS-20241918</t>
  </si>
  <si>
    <t>SDA-CPS-20241919</t>
  </si>
  <si>
    <t>SDA-CPS-20241920</t>
  </si>
  <si>
    <t>SDA-CPS-20241921</t>
  </si>
  <si>
    <t>SDA-CPS-20241922</t>
  </si>
  <si>
    <t>SDA-CPS-20241923</t>
  </si>
  <si>
    <t>SDA-CPS-20241924</t>
  </si>
  <si>
    <t>SDA-CPS-20241925</t>
  </si>
  <si>
    <t>SDA-CPS-20241926</t>
  </si>
  <si>
    <t>SDA-CPS-20241927</t>
  </si>
  <si>
    <t>SDA-CPS-20241928</t>
  </si>
  <si>
    <t>SDA-CPS-20241929</t>
  </si>
  <si>
    <t>SDA-CPS-20241930</t>
  </si>
  <si>
    <t>SDA-CPS-20241931</t>
  </si>
  <si>
    <t>SDA-CPS-20241932</t>
  </si>
  <si>
    <t>SDA-CPS-20241933</t>
  </si>
  <si>
    <t>SDA-CPS-20241934</t>
  </si>
  <si>
    <t>SDA-CPS-20241935</t>
  </si>
  <si>
    <t>SDA-CPS-20241936</t>
  </si>
  <si>
    <t>SDA-CPS-20241937</t>
  </si>
  <si>
    <t>SDA-CPS-20241939</t>
  </si>
  <si>
    <t>SDA-CPS-20241940</t>
  </si>
  <si>
    <t>SDA-CPS-20241941</t>
  </si>
  <si>
    <t>SDA-CPS-20241942</t>
  </si>
  <si>
    <t>SDA-CPS-20241943</t>
  </si>
  <si>
    <t>SDA-CPS-20241944</t>
  </si>
  <si>
    <t>SDA-CPS-20241945</t>
  </si>
  <si>
    <t>SDA-CPS-20241946</t>
  </si>
  <si>
    <t>SDA-CPS-20241947</t>
  </si>
  <si>
    <t>SDA-CPS-20241948</t>
  </si>
  <si>
    <t>SDA-CPS-20241949</t>
  </si>
  <si>
    <t>SDA-CPS-20241950</t>
  </si>
  <si>
    <t>SDA-CPS-20241951</t>
  </si>
  <si>
    <t>SDA-CPS-20241952</t>
  </si>
  <si>
    <t>SDA-CPS-20241953</t>
  </si>
  <si>
    <t>SDA-CPS-20241954</t>
  </si>
  <si>
    <t>SDA-CPS-20241955</t>
  </si>
  <si>
    <t>SDA-CPS-20241956</t>
  </si>
  <si>
    <t>SDA-CPS-20241957</t>
  </si>
  <si>
    <t>SDA-CPS-20241958</t>
  </si>
  <si>
    <t>SDA-CPS-20241959</t>
  </si>
  <si>
    <t>SDA-CPS-20241960</t>
  </si>
  <si>
    <t>SDA-CPS-20241961</t>
  </si>
  <si>
    <t>SDA-CPS-20241962</t>
  </si>
  <si>
    <t>SDA-CPS-20241963</t>
  </si>
  <si>
    <t>SDA-CPS-20241964</t>
  </si>
  <si>
    <t>SDA-CPS-20241965</t>
  </si>
  <si>
    <t>SDA-CPS-20241966</t>
  </si>
  <si>
    <t>SDA-CPS-20241967</t>
  </si>
  <si>
    <t>SDA-CPS-20241968</t>
  </si>
  <si>
    <t>SDA-CPS-20241969</t>
  </si>
  <si>
    <t>SDA-CPS-20241970</t>
  </si>
  <si>
    <t>SDA-CPS-20241971</t>
  </si>
  <si>
    <t>SDA-CPS-20241972</t>
  </si>
  <si>
    <t>SDA-CPS-20241973</t>
  </si>
  <si>
    <t>SDA-CPS-20241974</t>
  </si>
  <si>
    <t>SDA-CPS-20241975</t>
  </si>
  <si>
    <t>SDA-CPS-20241976</t>
  </si>
  <si>
    <t>SDA-CPS-20241977</t>
  </si>
  <si>
    <t>SDA-CPS-20241978</t>
  </si>
  <si>
    <t>SDA-CPS-20241979</t>
  </si>
  <si>
    <t>SDA-CPS-20241980</t>
  </si>
  <si>
    <t>SDA-CPS-20241981</t>
  </si>
  <si>
    <t>SDA-CPS-20241982</t>
  </si>
  <si>
    <t>SDA-CPS-20241983</t>
  </si>
  <si>
    <t>SDA-CPS-20241984</t>
  </si>
  <si>
    <t>SDA-CPS-20241985</t>
  </si>
  <si>
    <t>SDA-CPS-20241986</t>
  </si>
  <si>
    <t>SDA-CPS-20241987</t>
  </si>
  <si>
    <t>SDA-CPS-20241988</t>
  </si>
  <si>
    <t>SDA-CPS-20241989</t>
  </si>
  <si>
    <t>SDA-CPS-20241990</t>
  </si>
  <si>
    <t>SDA-CPS-20241991</t>
  </si>
  <si>
    <t>SDA-CPS-20241992</t>
  </si>
  <si>
    <t>SDA-CPS-20241993</t>
  </si>
  <si>
    <t>SDA-CPS-20241994</t>
  </si>
  <si>
    <t>SDA-CPS-20241995</t>
  </si>
  <si>
    <t>SDA-CPS-20241996</t>
  </si>
  <si>
    <t>SDA-CPS-20241997</t>
  </si>
  <si>
    <t>SDA-CPS-20241998</t>
  </si>
  <si>
    <t>SDA-CPS-20241999</t>
  </si>
  <si>
    <t>SDA-CPS-20242000</t>
  </si>
  <si>
    <t>SDA-CPS-20242001</t>
  </si>
  <si>
    <t>SDA-CPS-20242002</t>
  </si>
  <si>
    <t>SDA-CPS-20242003</t>
  </si>
  <si>
    <t>SDA-CPS-20242004</t>
  </si>
  <si>
    <t>SDA-CPS-20242005</t>
  </si>
  <si>
    <t>SDA-CPS-20242006</t>
  </si>
  <si>
    <t>SDA-CPS-20242007</t>
  </si>
  <si>
    <t>SDA-MC-09-2024</t>
  </si>
  <si>
    <t>SDA-CPS-20242009</t>
  </si>
  <si>
    <t>SDA-CPS-20242010</t>
  </si>
  <si>
    <t>SDA-CPS-20242011</t>
  </si>
  <si>
    <t>SDA-CPS-20242012</t>
  </si>
  <si>
    <t>SDA-CPS-20242013</t>
  </si>
  <si>
    <t>SDA-CPS-20242014</t>
  </si>
  <si>
    <t>SDA-CPS-20242015</t>
  </si>
  <si>
    <t>SDA-CPS-20242016</t>
  </si>
  <si>
    <t>SDA-CPS-20242017</t>
  </si>
  <si>
    <t>SDA-CPS-20242018</t>
  </si>
  <si>
    <t>SDA-CPS-20242019</t>
  </si>
  <si>
    <t>SDA-CPS-20242020</t>
  </si>
  <si>
    <t>SDA-CPS-20242021</t>
  </si>
  <si>
    <t>SDA-CPS-20242022</t>
  </si>
  <si>
    <t>SDA-CPS-20242023</t>
  </si>
  <si>
    <t>SDA-CPS-20242024</t>
  </si>
  <si>
    <t>SDA-CPS-20242025</t>
  </si>
  <si>
    <t>SDA-CPS-20242026</t>
  </si>
  <si>
    <t>SDA-CPS-20242027</t>
  </si>
  <si>
    <t>SDA-CPS-20242028</t>
  </si>
  <si>
    <t>SDA-CPS-20242029</t>
  </si>
  <si>
    <t>SDA-CPS-20242030</t>
  </si>
  <si>
    <t>SDA-CPS-20242031</t>
  </si>
  <si>
    <t>SDA-CPS-20242032</t>
  </si>
  <si>
    <t>SDA-CPS-20242033</t>
  </si>
  <si>
    <t>SDA-CPS-20242034</t>
  </si>
  <si>
    <t>SDA-CPS-20242035</t>
  </si>
  <si>
    <t>SDA-CPS-20242036</t>
  </si>
  <si>
    <t>SDA-CPS-20242037</t>
  </si>
  <si>
    <t>SDA-CPS-20242038</t>
  </si>
  <si>
    <t>SDA-CPS-20242039</t>
  </si>
  <si>
    <t>SDA-CPS-20242040</t>
  </si>
  <si>
    <t>SDA-CPS-20242042</t>
  </si>
  <si>
    <t>SDA-CPS-20242043</t>
  </si>
  <si>
    <t>SDA-CPS-20242044</t>
  </si>
  <si>
    <t>SDA-CPS-20242045</t>
  </si>
  <si>
    <t>SDA-CPS-20242046</t>
  </si>
  <si>
    <t>SDA-CPS-20242047</t>
  </si>
  <si>
    <t>SDA-CPS-20242048</t>
  </si>
  <si>
    <t>SDA-CPS-20242049</t>
  </si>
  <si>
    <t>SDA-CPS-20242050</t>
  </si>
  <si>
    <t>SDA-CPS-20242051</t>
  </si>
  <si>
    <t>SDA-CPS-20242052</t>
  </si>
  <si>
    <t>SDA-CPS-20242053</t>
  </si>
  <si>
    <t>SDA-CPS-20242054</t>
  </si>
  <si>
    <t>SDA-CPS-20242055</t>
  </si>
  <si>
    <t>SDA-CPS-20242056</t>
  </si>
  <si>
    <t>SDA-CPS-20242057</t>
  </si>
  <si>
    <t>SDA-CPS-20242058</t>
  </si>
  <si>
    <t>SDA-CPS-20242059</t>
  </si>
  <si>
    <t>SDA-CPS-20242060</t>
  </si>
  <si>
    <t>SDA-CPS-20242061</t>
  </si>
  <si>
    <t>SDA-CPS-20242062</t>
  </si>
  <si>
    <t>SDA-CPS-20242063</t>
  </si>
  <si>
    <t>SDA-CPS-20242064</t>
  </si>
  <si>
    <t>SDA-CPS-20242065</t>
  </si>
  <si>
    <t>SDA-CPS-20242066</t>
  </si>
  <si>
    <t>SDA-CPS-20242067</t>
  </si>
  <si>
    <t>SDA-CPS-20242068</t>
  </si>
  <si>
    <t>SDA-CPS-20242069</t>
  </si>
  <si>
    <t>SDA-CPS-20242070</t>
  </si>
  <si>
    <t>SDA-CPS-20242071</t>
  </si>
  <si>
    <t>SDA-CPS-20242072</t>
  </si>
  <si>
    <t>SDA-CPS-20242073</t>
  </si>
  <si>
    <t>SDA-CPS-20242074</t>
  </si>
  <si>
    <t>SDA-CPS-20242075</t>
  </si>
  <si>
    <t>SDA-CPS-20242076</t>
  </si>
  <si>
    <t>SDA-CPS-20242077</t>
  </si>
  <si>
    <t>SDA-CPS-20242078</t>
  </si>
  <si>
    <t>SDA-CPS-20242079</t>
  </si>
  <si>
    <t>SDA-CPS-20242080</t>
  </si>
  <si>
    <t>SDA-CPS-20242082</t>
  </si>
  <si>
    <t>SDA-CPS-20242083</t>
  </si>
  <si>
    <t>SDA-CPS-20242084</t>
  </si>
  <si>
    <t>SDA-CD-20242085</t>
  </si>
  <si>
    <t>SDA-CPS-20242086</t>
  </si>
  <si>
    <t>SDA-CPS-20242087</t>
  </si>
  <si>
    <t>SDA-CPS-20242088</t>
  </si>
  <si>
    <t>SDA-CPS-20242089</t>
  </si>
  <si>
    <t>SDA-CPS-20242090</t>
  </si>
  <si>
    <t>SDA-CPS-20242091</t>
  </si>
  <si>
    <t>SDA-CPS-20242092</t>
  </si>
  <si>
    <t>SDA-CPS-20242093</t>
  </si>
  <si>
    <t>SDA-CPS-20242094</t>
  </si>
  <si>
    <t>SDA-CPS-20242095</t>
  </si>
  <si>
    <t>SDA-CPS-20242096</t>
  </si>
  <si>
    <t>SDA-CPS-20242097</t>
  </si>
  <si>
    <t>SDA-CPS-20242098</t>
  </si>
  <si>
    <t>SDA-CPS-20242099</t>
  </si>
  <si>
    <t>SDA-CPS-20242100</t>
  </si>
  <si>
    <t>SDA-CPS-20242101</t>
  </si>
  <si>
    <t>SDA-CPS-20242102</t>
  </si>
  <si>
    <t>SDA-CPS-20242103</t>
  </si>
  <si>
    <t>SDA-CPS-20242104</t>
  </si>
  <si>
    <t>SDA-CPS-20242105</t>
  </si>
  <si>
    <t>SDA-CPS-20242106</t>
  </si>
  <si>
    <t>SDA-CPS-20242107</t>
  </si>
  <si>
    <t>SDA-CPS-20242108</t>
  </si>
  <si>
    <t>SDA-CPS-20242109</t>
  </si>
  <si>
    <t>SDA-CPS-20242110</t>
  </si>
  <si>
    <t>SDA-CPS-20242111</t>
  </si>
  <si>
    <t>SDA-CPS-20242112</t>
  </si>
  <si>
    <t>SDA-CPS-20242113</t>
  </si>
  <si>
    <t>SDA-CPS-20242114</t>
  </si>
  <si>
    <t>SDA-CPS-20242115</t>
  </si>
  <si>
    <t>SDA-CPS-20242116</t>
  </si>
  <si>
    <t>SDA-CPS-20242117</t>
  </si>
  <si>
    <t>SDA-CPS-20242118</t>
  </si>
  <si>
    <t>SDA-CPS-20242119</t>
  </si>
  <si>
    <t>SDA-CPS-20242120</t>
  </si>
  <si>
    <t>SDA-CPS-20242121</t>
  </si>
  <si>
    <t>SDA-CPS-20242122</t>
  </si>
  <si>
    <t>SDA-CPS-20242123</t>
  </si>
  <si>
    <t>SDA-CPS-20242124</t>
  </si>
  <si>
    <t>SDA-CPS-20242125</t>
  </si>
  <si>
    <t>SDA-CPS-20242126</t>
  </si>
  <si>
    <t>SDA-CPS-20242127</t>
  </si>
  <si>
    <t>SDA-CPS-20242128</t>
  </si>
  <si>
    <t>SDA-CPS-20242129</t>
  </si>
  <si>
    <t>SDA-CPS-20242130</t>
  </si>
  <si>
    <t>SDA-CPS-20242131</t>
  </si>
  <si>
    <t>SDA-CPS-20242132</t>
  </si>
  <si>
    <t>SDA-CPS-20242133</t>
  </si>
  <si>
    <t>SDA-CPS-20242134</t>
  </si>
  <si>
    <t>SDA-CPS-20242135</t>
  </si>
  <si>
    <t>SDA-CPS-20242136</t>
  </si>
  <si>
    <t>SDA-CPS-20242138</t>
  </si>
  <si>
    <t>SDA-CPS-20242139</t>
  </si>
  <si>
    <t>SDA-CPS-20242140</t>
  </si>
  <si>
    <t>SDA-CPS-20242141</t>
  </si>
  <si>
    <t>SDA-CPS-20242142</t>
  </si>
  <si>
    <t>SDA-CPS-20242143</t>
  </si>
  <si>
    <t>SDA-CPS-20242144</t>
  </si>
  <si>
    <t>SDA-CPS-20242145</t>
  </si>
  <si>
    <t>SDA-CPS-20242146</t>
  </si>
  <si>
    <t>SDA-CPS-20242147</t>
  </si>
  <si>
    <t>SDA-CPS-20242148</t>
  </si>
  <si>
    <t>SDA-CPS-20242149</t>
  </si>
  <si>
    <t>SDA-CPS-20242150</t>
  </si>
  <si>
    <t>SDA-CPS-20242151</t>
  </si>
  <si>
    <t>SDA-CPS-20242152</t>
  </si>
  <si>
    <t>SDA-CPS-20242153</t>
  </si>
  <si>
    <t>SDA-CPS-20242154</t>
  </si>
  <si>
    <t>SDA-CPS-20242155</t>
  </si>
  <si>
    <t>SDA-CPS-20242156</t>
  </si>
  <si>
    <t>SDA-CPS-20242157</t>
  </si>
  <si>
    <t>SDA-CPS-20242158</t>
  </si>
  <si>
    <t>SDA-CPS-20242159</t>
  </si>
  <si>
    <t>SDA-CPS-20242160</t>
  </si>
  <si>
    <t>SDA-CPS-20242161</t>
  </si>
  <si>
    <t>SDA-CPS-20242162</t>
  </si>
  <si>
    <t>SDA-CPS-20242163</t>
  </si>
  <si>
    <t>SDA-CPS-20242164</t>
  </si>
  <si>
    <t>SDA-CPS-20242165</t>
  </si>
  <si>
    <t>SDA-CPS-20242166</t>
  </si>
  <si>
    <t>SDA-CPS-20242167</t>
  </si>
  <si>
    <t>SDA-CPS-20242168</t>
  </si>
  <si>
    <t>SDA-CPS-20242169</t>
  </si>
  <si>
    <t>SDA-CPS-20242170</t>
  </si>
  <si>
    <t>SDA-CPS-20242171</t>
  </si>
  <si>
    <t>SDA-CPS-20242172</t>
  </si>
  <si>
    <t>SDA-CPS-20242173</t>
  </si>
  <si>
    <t>SDA-CPS-20242174</t>
  </si>
  <si>
    <t>SDA-CPS-20242175</t>
  </si>
  <si>
    <t>SDA-CPS-20242176</t>
  </si>
  <si>
    <t>SDA-CPS-20242177</t>
  </si>
  <si>
    <t>SDA-CPS-20242178</t>
  </si>
  <si>
    <t>SDA-CPS-20242179</t>
  </si>
  <si>
    <t>SDA-CPS-20242180</t>
  </si>
  <si>
    <t>SDA-CPS-20242181</t>
  </si>
  <si>
    <t>SDA-CPS-20242182</t>
  </si>
  <si>
    <t>SDA-CPS-20242183</t>
  </si>
  <si>
    <t>SDA-CPS-20242184</t>
  </si>
  <si>
    <t>SDA-CPS-20242185</t>
  </si>
  <si>
    <t>SDA-CPS-20242186</t>
  </si>
  <si>
    <t>SDA-CPS-20242187</t>
  </si>
  <si>
    <t>SDA-CPS-20242188</t>
  </si>
  <si>
    <t>SDA-CPS-20242189</t>
  </si>
  <si>
    <t>SDA-CPS-20242190</t>
  </si>
  <si>
    <t>SDA-CPS-20242191</t>
  </si>
  <si>
    <t>SDA-CPS-20242192</t>
  </si>
  <si>
    <t>SDA-CPS-20242193</t>
  </si>
  <si>
    <t>SDA-CPS-20242194</t>
  </si>
  <si>
    <t>SDA-CPS-20242195</t>
  </si>
  <si>
    <t>SDA-CPS-20242196</t>
  </si>
  <si>
    <t>SDA-CPS-20242197</t>
  </si>
  <si>
    <t>SDA-CPS-20242198</t>
  </si>
  <si>
    <t>SDA-CPS-20242199</t>
  </si>
  <si>
    <t>SDA-CPS-20242200</t>
  </si>
  <si>
    <t>SDA-CPS-20242201</t>
  </si>
  <si>
    <t>SDA-CPS-20242202</t>
  </si>
  <si>
    <t>SDA-CPS-20242203</t>
  </si>
  <si>
    <t>SDA-CPS-20242204</t>
  </si>
  <si>
    <t>SDA-CPS-20242205</t>
  </si>
  <si>
    <t>SDA-CPS-20242206</t>
  </si>
  <si>
    <t>SDA-CPS-20242207</t>
  </si>
  <si>
    <t>SDA-CPS-20242208</t>
  </si>
  <si>
    <t>SDA-CPS-20242209</t>
  </si>
  <si>
    <t>SDA-CPS-20242210</t>
  </si>
  <si>
    <t>SDA-CPS-20242211</t>
  </si>
  <si>
    <t>SDA-CPS-20242212</t>
  </si>
  <si>
    <t>SDA-CPS-20242213</t>
  </si>
  <si>
    <t>SDA-CPS-20242214</t>
  </si>
  <si>
    <t>SDA-CPS-20242215</t>
  </si>
  <si>
    <t>SDA-CPS-20242216</t>
  </si>
  <si>
    <t>SDA-CPS-20242217</t>
  </si>
  <si>
    <t>SDA-CPS-20242218</t>
  </si>
  <si>
    <t>SDA-CPS-20242219</t>
  </si>
  <si>
    <t>SDA-CPS-20242220</t>
  </si>
  <si>
    <t>SDA-CPS-20242221</t>
  </si>
  <si>
    <t>SDA-CPS-20242222</t>
  </si>
  <si>
    <t>SDA-CPS-20242223</t>
  </si>
  <si>
    <t>SDA-CD-20242224</t>
  </si>
  <si>
    <t>SDA-CPS-20242225</t>
  </si>
  <si>
    <t>SDA-CPS-20242226</t>
  </si>
  <si>
    <t>SDA-CPS-20242227</t>
  </si>
  <si>
    <t>SDA-CPS-20242228</t>
  </si>
  <si>
    <t>SDA-CPS-20242229</t>
  </si>
  <si>
    <t>SDA-CPS-20242230</t>
  </si>
  <si>
    <t>SDA-CPS-20242231</t>
  </si>
  <si>
    <t>SDA-CPS-20242232</t>
  </si>
  <si>
    <t>SDA-CPS-20242233</t>
  </si>
  <si>
    <t>SDA-CPS-20242234</t>
  </si>
  <si>
    <t>SDA-CPS-20242235</t>
  </si>
  <si>
    <t>SDA-CPS-20242236</t>
  </si>
  <si>
    <t>SDA-CPS-20242237</t>
  </si>
  <si>
    <t>SDA-CPS-20242238</t>
  </si>
  <si>
    <t>SDA-CPS-20242239</t>
  </si>
  <si>
    <t>SDA-CPS-20242240</t>
  </si>
  <si>
    <t>SDA-CPS-20242241</t>
  </si>
  <si>
    <t>SDA-MC-11-2024</t>
  </si>
  <si>
    <t>SDA-CPS-20242243</t>
  </si>
  <si>
    <t>SDA-CPS-20242245</t>
  </si>
  <si>
    <t>SDA-CPS-20242246</t>
  </si>
  <si>
    <t>SDA-CPS-20242247</t>
  </si>
  <si>
    <t>SDA-CPS-20242248</t>
  </si>
  <si>
    <t>SDA-CPS-20242249</t>
  </si>
  <si>
    <t>SDA-CPS-20242250</t>
  </si>
  <si>
    <t>SDA-CPS-20242251</t>
  </si>
  <si>
    <t>SDA-CPS-20242252</t>
  </si>
  <si>
    <t>SDA-CPS-20242253</t>
  </si>
  <si>
    <t>SDA-CPS-20242254</t>
  </si>
  <si>
    <t>SDA-CPS-20242255</t>
  </si>
  <si>
    <t>SDA-CPS-20242256</t>
  </si>
  <si>
    <t>SDA-CPS-20242257</t>
  </si>
  <si>
    <t>SDA-CPS-20242258</t>
  </si>
  <si>
    <t>SDA-CPS-20242259</t>
  </si>
  <si>
    <t>SDA-CPS-20242260</t>
  </si>
  <si>
    <t>SDA-CPS-20242261</t>
  </si>
  <si>
    <t>SDA-CPS-20242262</t>
  </si>
  <si>
    <t>SDA-CPS-20242263</t>
  </si>
  <si>
    <t>SDA-CPS-20242264</t>
  </si>
  <si>
    <t>SDA-CPS-20242265</t>
  </si>
  <si>
    <t>SDA-CPS-20242266</t>
  </si>
  <si>
    <t>SDA-CPS-20242267</t>
  </si>
  <si>
    <t>SDA-CPS-20242268</t>
  </si>
  <si>
    <t>SDA-CPS-20242269</t>
  </si>
  <si>
    <t>SDA-CPS-20242270</t>
  </si>
  <si>
    <t>SDA-CPS-20242271</t>
  </si>
  <si>
    <t>SDA-CPS-20242272</t>
  </si>
  <si>
    <t>SDA-CPS-20242273</t>
  </si>
  <si>
    <t>SDA-CPS-20242274</t>
  </si>
  <si>
    <t>SDA-CPS-20242275</t>
  </si>
  <si>
    <t>SDA-CPS-20242276</t>
  </si>
  <si>
    <t>SDA-CPS-20242279</t>
  </si>
  <si>
    <t>SDA-CPS-20242280</t>
  </si>
  <si>
    <t>SDA-CPS-20242281</t>
  </si>
  <si>
    <t>SDA-CPS-20242282</t>
  </si>
  <si>
    <t>SDA-CPS-20242283</t>
  </si>
  <si>
    <t>SDA-CPS-20242284</t>
  </si>
  <si>
    <t>SDA-CPS-20242285</t>
  </si>
  <si>
    <t>SDA-CPS-20242286</t>
  </si>
  <si>
    <t>SDA-CPS-20242287</t>
  </si>
  <si>
    <t>SDA-CPS-20242288</t>
  </si>
  <si>
    <t>SDA-CPS-20242289</t>
  </si>
  <si>
    <t>SDA-CPS-20242290</t>
  </si>
  <si>
    <t>SDA-CPS-20242291</t>
  </si>
  <si>
    <t>SDA-CPS-20242292</t>
  </si>
  <si>
    <t>SDA-CPS-20242293</t>
  </si>
  <si>
    <t>SDA-CPS-20242294</t>
  </si>
  <si>
    <t>SDA-CPS-20242295</t>
  </si>
  <si>
    <t>SDA-CPS-20242296</t>
  </si>
  <si>
    <t>SDA-CPS-20242297</t>
  </si>
  <si>
    <t>SDA-CPS-20242298</t>
  </si>
  <si>
    <t>SDA-CPS-20242299</t>
  </si>
  <si>
    <t>SDA-CPS-20242300</t>
  </si>
  <si>
    <t>SDA-CPS-20242301</t>
  </si>
  <si>
    <t>SDA-CPS-20242302</t>
  </si>
  <si>
    <t>SDA-CPS-20242305</t>
  </si>
  <si>
    <t>SDA-CPS-20242306</t>
  </si>
  <si>
    <t>SDA-CPS-20242307</t>
  </si>
  <si>
    <t>SDA-CPS-20242309</t>
  </si>
  <si>
    <t>SDA-CPS-20242310</t>
  </si>
  <si>
    <t>SDA-CPS-20242311</t>
  </si>
  <si>
    <t>SDA-CPS-20242312</t>
  </si>
  <si>
    <t>SDA-CPS-20242314</t>
  </si>
  <si>
    <t>SDA-CPS-20242315</t>
  </si>
  <si>
    <t>SDA-CPS-20242316</t>
  </si>
  <si>
    <t>SDA-CPS-20242317</t>
  </si>
  <si>
    <t>SDA-CPS-20242318</t>
  </si>
  <si>
    <t>SDA-CPS-20242319</t>
  </si>
  <si>
    <t>SDA-CPS-20242320</t>
  </si>
  <si>
    <t>SDA-CPS-20242321</t>
  </si>
  <si>
    <t>SDA-CPS-20242322</t>
  </si>
  <si>
    <t>SDA-CPS-20242323</t>
  </si>
  <si>
    <t>SDA-CPS-20242324</t>
  </si>
  <si>
    <t>SDA-CPS-20242325</t>
  </si>
  <si>
    <t>SDA-CPS-20242326</t>
  </si>
  <si>
    <t>SDA-CPS-20242331</t>
  </si>
  <si>
    <t>SDA-CPS-20242332</t>
  </si>
  <si>
    <t>SDA-CPS-20242337</t>
  </si>
  <si>
    <t>SDA-CPS-20242338</t>
  </si>
  <si>
    <t>SDA-CPS-20242339</t>
  </si>
  <si>
    <t>SDA-CPS-20242340</t>
  </si>
  <si>
    <t>SDA-CPS-20242341</t>
  </si>
  <si>
    <t>SDA-CPS-20242342</t>
  </si>
  <si>
    <t>SDA-CPS-20242343</t>
  </si>
  <si>
    <t>SDA-CPS-20242344</t>
  </si>
  <si>
    <t>SDA-CPS-20242345</t>
  </si>
  <si>
    <t>SDA-CPS-20242346</t>
  </si>
  <si>
    <t>SDA-CPS-20242347</t>
  </si>
  <si>
    <t>SDA-CPS-20242348</t>
  </si>
  <si>
    <t>SDA-CPS-20242349</t>
  </si>
  <si>
    <t>SDA-CPS-20242350</t>
  </si>
  <si>
    <t>SDA-CPS-20242352</t>
  </si>
  <si>
    <t>SDA-CPS-20242353</t>
  </si>
  <si>
    <t>SDA-CPS-20242354</t>
  </si>
  <si>
    <t>SDA-CPS-20242355</t>
  </si>
  <si>
    <t>SDA-CPS-20242356</t>
  </si>
  <si>
    <t>SDA-CPS-20242357</t>
  </si>
  <si>
    <t>SDA-CPS-20242358</t>
  </si>
  <si>
    <t>SDA-CPS-20242359</t>
  </si>
  <si>
    <t>SDA-CPS-20242360</t>
  </si>
  <si>
    <t>SDA-CPS-20242361</t>
  </si>
  <si>
    <t>SDA-CPS-20242362</t>
  </si>
  <si>
    <t>SDA-CPS-20242363</t>
  </si>
  <si>
    <t>SDA-CPS-20242364</t>
  </si>
  <si>
    <t>SDA-CPS-20242365</t>
  </si>
  <si>
    <t>SDA-CPS-20242366</t>
  </si>
  <si>
    <t>SDA-CPS-20242367</t>
  </si>
  <si>
    <t>SDA-CPS-20242368</t>
  </si>
  <si>
    <t>SDA-CPS-20242370</t>
  </si>
  <si>
    <t>SDA-CPS-20242371</t>
  </si>
  <si>
    <t>SDA-CPS-20242372</t>
  </si>
  <si>
    <t>SDA-CPS-20242373</t>
  </si>
  <si>
    <t>SDA-CPS-20242374</t>
  </si>
  <si>
    <t>SDA-CPS-20242375</t>
  </si>
  <si>
    <t>SDA-CPS-20242376</t>
  </si>
  <si>
    <t>SDA-CPS-20242377</t>
  </si>
  <si>
    <t>SDA-CPS-20242378</t>
  </si>
  <si>
    <t>SDA-CPS-20242379</t>
  </si>
  <si>
    <t>SDA-CPS-20242380</t>
  </si>
  <si>
    <t>SDA-CPS-20242381</t>
  </si>
  <si>
    <t>SDA-CPS-20242382</t>
  </si>
  <si>
    <t>SDA-CPS-20242383</t>
  </si>
  <si>
    <t>SDA-CPS-20242384</t>
  </si>
  <si>
    <t>SDA-CPS-20242386</t>
  </si>
  <si>
    <t>SDA-CPS-20242387</t>
  </si>
  <si>
    <t>SDA-CPS-20242388</t>
  </si>
  <si>
    <t>SDA-CPS-20242389</t>
  </si>
  <si>
    <t>SDA-CPS-20242390</t>
  </si>
  <si>
    <t>SDA-CPS-20242392</t>
  </si>
  <si>
    <t>SDA-CPS-20242393</t>
  </si>
  <si>
    <t>SDA-CPS-20242394</t>
  </si>
  <si>
    <t>SDA-CPS-20242395</t>
  </si>
  <si>
    <t>SDA-CPS-20242396</t>
  </si>
  <si>
    <t>SDA-CPS-20242397</t>
  </si>
  <si>
    <t>SDA-CPS-20242398</t>
  </si>
  <si>
    <t>SDA-CPS-20242399</t>
  </si>
  <si>
    <t>SDA-CPS-20242400</t>
  </si>
  <si>
    <t>SDA-CPS-20242401</t>
  </si>
  <si>
    <t>SDA-CPS-20242402</t>
  </si>
  <si>
    <t>SDA-CPS-20242403</t>
  </si>
  <si>
    <t>SDA-CPS-20242404</t>
  </si>
  <si>
    <t>SDA-CPS-20242405</t>
  </si>
  <si>
    <t>SDA-CPS-20242406</t>
  </si>
  <si>
    <t>SDA-CPS-20242407</t>
  </si>
  <si>
    <t>SDA-CPS-20242408</t>
  </si>
  <si>
    <t>SDA-CPS-20242409</t>
  </si>
  <si>
    <t>SDA-CPS-20242410</t>
  </si>
  <si>
    <t>SDA-CPS-20242411</t>
  </si>
  <si>
    <t>SDA-CPS-20242412</t>
  </si>
  <si>
    <t>SDA-CPS-20242413</t>
  </si>
  <si>
    <t>SDA-CPS-20242414</t>
  </si>
  <si>
    <t>SDA-CPS-20242415</t>
  </si>
  <si>
    <t>SDA-CPS-20242416</t>
  </si>
  <si>
    <t>SDA-CPS-20242417</t>
  </si>
  <si>
    <t>SDA-SASI-03-2024</t>
  </si>
  <si>
    <t>SDA-MC-12-2024</t>
  </si>
  <si>
    <t>SDA-CPS-20242420</t>
  </si>
  <si>
    <t>SDA-CPS-20242421</t>
  </si>
  <si>
    <t>SDA-CPS-20242422</t>
  </si>
  <si>
    <t>SDA-CPS-20242423</t>
  </si>
  <si>
    <t>SDA-CPS-20242424</t>
  </si>
  <si>
    <t>SDA-SASI-02-2024</t>
  </si>
  <si>
    <t>SDA-CD-20242426</t>
  </si>
  <si>
    <t>SDA-CPS-20242427</t>
  </si>
  <si>
    <t>SDA-CPS-20242428</t>
  </si>
  <si>
    <t>SDA-CPS-20242429</t>
  </si>
  <si>
    <t>SDA-CPS-20242430</t>
  </si>
  <si>
    <t>SDA-CPS-20242431</t>
  </si>
  <si>
    <t>SDA-CPS-20242432</t>
  </si>
  <si>
    <t>SDA-CPS-20242433</t>
  </si>
  <si>
    <t>SDA-CPS-20242434</t>
  </si>
  <si>
    <t>SDA-CPS-20242435</t>
  </si>
  <si>
    <t>SDA-CPS-20242436</t>
  </si>
  <si>
    <t>SDA-CPS-20242437</t>
  </si>
  <si>
    <t>SDA-CPS-20242438</t>
  </si>
  <si>
    <t>SDA-CPS-20242439</t>
  </si>
  <si>
    <t>SDA-CPS-20242440</t>
  </si>
  <si>
    <t>SDA-CPS-20242441</t>
  </si>
  <si>
    <t>SDA-CPS-20242442</t>
  </si>
  <si>
    <t>SDA-CPS-20242443</t>
  </si>
  <si>
    <t>SDA-CPS-20242444</t>
  </si>
  <si>
    <t>SDA-CPS-20242445</t>
  </si>
  <si>
    <t>SDA-CPS-20242446</t>
  </si>
  <si>
    <t>SDA-CPS-20242447</t>
  </si>
  <si>
    <t>SDA-CPS-20242448</t>
  </si>
  <si>
    <t>SDA-CPS-20242449</t>
  </si>
  <si>
    <t>SDA-SAMC-02-2024</t>
  </si>
  <si>
    <t>SDA-CPS-20242451</t>
  </si>
  <si>
    <t>SDA-CPS-20242452</t>
  </si>
  <si>
    <t>SDA-CPS-20242453</t>
  </si>
  <si>
    <t>SDA-CPS-20242454</t>
  </si>
  <si>
    <t>SDA-CPS-20242455</t>
  </si>
  <si>
    <t>SDA-CPS-20242456</t>
  </si>
  <si>
    <t>SDA-CPS-20242457</t>
  </si>
  <si>
    <t>SDA-CPS-20242458</t>
  </si>
  <si>
    <t>SDA-CPS-20242459</t>
  </si>
  <si>
    <t>SDA-CPS-20242460</t>
  </si>
  <si>
    <t>SDA-CPS-20242461</t>
  </si>
  <si>
    <t>SDA-CPS-20242462</t>
  </si>
  <si>
    <t>SDA-CPS-20242463</t>
  </si>
  <si>
    <t>SDA-CPS-20242464</t>
  </si>
  <si>
    <t>SDA-CPS-20242465</t>
  </si>
  <si>
    <t>SDA-CPS-20242466</t>
  </si>
  <si>
    <t>SDA-CPS-20242467</t>
  </si>
  <si>
    <t>SDA-CPS-20242468</t>
  </si>
  <si>
    <t>SDA-CPS-20242469</t>
  </si>
  <si>
    <t>SDA-CPS-20242470</t>
  </si>
  <si>
    <t>SDA-CPS-20242473</t>
  </si>
  <si>
    <t>SDA-CPS-20242474</t>
  </si>
  <si>
    <t>SDA-CPS-20242475</t>
  </si>
  <si>
    <t>SDA-CPS-20242476</t>
  </si>
  <si>
    <t>SDA-CPS-20242477</t>
  </si>
  <si>
    <t>SDA-CPS-20242478</t>
  </si>
  <si>
    <t>SDA-CD-20242479</t>
  </si>
  <si>
    <t>SDA-CPS-20242480</t>
  </si>
  <si>
    <t>SDA-CPS-20242481</t>
  </si>
  <si>
    <t>SDA-CPS-20242482</t>
  </si>
  <si>
    <t>SDA-CPS-20242483</t>
  </si>
  <si>
    <t>SDA-CPS-20242484</t>
  </si>
  <si>
    <t>SDA-CPS-20242485</t>
  </si>
  <si>
    <t>SDA-CPS-20242486</t>
  </si>
  <si>
    <t>SDA-CPS-20242487</t>
  </si>
  <si>
    <t>SDA-CPS-20242488</t>
  </si>
  <si>
    <t>SDA-CPS-20242489</t>
  </si>
  <si>
    <t>SDA-CPS-20242490</t>
  </si>
  <si>
    <t>SDA-CPS-20242491</t>
  </si>
  <si>
    <t>SDA-CPS-20242492</t>
  </si>
  <si>
    <t>SDA-CPS-20242493</t>
  </si>
  <si>
    <t>SDA-CPS-20242494</t>
  </si>
  <si>
    <t>SDA-CPS-20242495</t>
  </si>
  <si>
    <t>SDA-CPS-20242496</t>
  </si>
  <si>
    <t>SDA-CPS-20242497</t>
  </si>
  <si>
    <t>SDA-CPS-20242498</t>
  </si>
  <si>
    <t>SDA-CPS-20242499</t>
  </si>
  <si>
    <t>SDA-CPS-20242500</t>
  </si>
  <si>
    <t>SDA-CPS-20242501</t>
  </si>
  <si>
    <t>SDA-CPS-20242502</t>
  </si>
  <si>
    <t>SDA-CPS-20242503</t>
  </si>
  <si>
    <t>SDA-CPS-20242504</t>
  </si>
  <si>
    <t>SDA-CPS-20242505</t>
  </si>
  <si>
    <t>SDA-CPS-20242506</t>
  </si>
  <si>
    <t>SDA-CPS-20242507</t>
  </si>
  <si>
    <t>SDA-CPS-20242508</t>
  </si>
  <si>
    <t>SDA-CPS-20242509</t>
  </si>
  <si>
    <t>SDA-CPS-20242510</t>
  </si>
  <si>
    <t>SDA-CPS-20242511</t>
  </si>
  <si>
    <t>SDA-CPS-20242512</t>
  </si>
  <si>
    <t>SDA-CPS-20242513</t>
  </si>
  <si>
    <t>SDA-CPS-20242514</t>
  </si>
  <si>
    <t>SDA-CPS-20242515</t>
  </si>
  <si>
    <t>SDA-CPS-20242516</t>
  </si>
  <si>
    <t>SDA-CPS-20242517</t>
  </si>
  <si>
    <t>SDA-CPS-20242518</t>
  </si>
  <si>
    <t>SDA-CPS-20242520</t>
  </si>
  <si>
    <t>SDA-MC-17-2024</t>
  </si>
  <si>
    <t>SDA-CPS-20242522</t>
  </si>
  <si>
    <t>SDA-CPS-20242523</t>
  </si>
  <si>
    <t>SDA-CPS-20242524</t>
  </si>
  <si>
    <t>SDA-CPS-20242525</t>
  </si>
  <si>
    <t>SDA-CPS-20242529</t>
  </si>
  <si>
    <t>SDA-CPS-20242530</t>
  </si>
  <si>
    <t>SDA-CPS-20242531</t>
  </si>
  <si>
    <t>SDA-CPS-20242532</t>
  </si>
  <si>
    <t>SDA-CPS-20242533</t>
  </si>
  <si>
    <t>SDA-CPS-20242534</t>
  </si>
  <si>
    <t>SDA-CPS-20242535</t>
  </si>
  <si>
    <t>SDA-CPS-20242536</t>
  </si>
  <si>
    <t>SDA-CPS-20242537</t>
  </si>
  <si>
    <t>SDA-CPS-20242538</t>
  </si>
  <si>
    <t>SDA-CPS-20242539</t>
  </si>
  <si>
    <t>SDA-CPS-20242540</t>
  </si>
  <si>
    <t>SDA-CPS-20242541</t>
  </si>
  <si>
    <t>SDA-CPS-20242542</t>
  </si>
  <si>
    <t>SDA-CPS-20242543</t>
  </si>
  <si>
    <t>SDA-CPS-20242548</t>
  </si>
  <si>
    <t>SDA-CPS-20242549</t>
  </si>
  <si>
    <t>SDA-CPS-20242550</t>
  </si>
  <si>
    <t>SDA-CPS-20242551</t>
  </si>
  <si>
    <t>SDA-CPS-20242552</t>
  </si>
  <si>
    <t>SDA-CPS-20242553</t>
  </si>
  <si>
    <t>SDA-CPS-20242554</t>
  </si>
  <si>
    <t>SDA-CPS-20242555</t>
  </si>
  <si>
    <t>SDA-CPS-20242556</t>
  </si>
  <si>
    <t>SDA-CPS-20242557</t>
  </si>
  <si>
    <t>SDA-CPS-20242558</t>
  </si>
  <si>
    <t>SDA-CPS-20242559</t>
  </si>
  <si>
    <t>SDA-CPS-20242560</t>
  </si>
  <si>
    <t>SDA-CPS-20242561</t>
  </si>
  <si>
    <t>SDA-CPS-20242562</t>
  </si>
  <si>
    <t>SDA-CPS-20242563</t>
  </si>
  <si>
    <t>SDA-CPS-20242564</t>
  </si>
  <si>
    <t>SDA-CPS-20242565</t>
  </si>
  <si>
    <t>SDA-CPS-20242566</t>
  </si>
  <si>
    <t>SDA-CPS-20242567</t>
  </si>
  <si>
    <t>SDA-CPS-20242568</t>
  </si>
  <si>
    <t>SDA-CPS-20242569</t>
  </si>
  <si>
    <t>SDA-CPS-20242570</t>
  </si>
  <si>
    <t>SDA-CPS-20242571</t>
  </si>
  <si>
    <t>SDA-CPS-20242572</t>
  </si>
  <si>
    <t>SDA-CPS-20242573</t>
  </si>
  <si>
    <t>SDA-CPS-20242574</t>
  </si>
  <si>
    <t>SDA-CPS-20242575</t>
  </si>
  <si>
    <t>SDA-CPS-20242576</t>
  </si>
  <si>
    <t>SDA-CPS-20242577</t>
  </si>
  <si>
    <t>SDA-CPS-20242578</t>
  </si>
  <si>
    <t>SDA-CPS-20242579</t>
  </si>
  <si>
    <t>SDA-CPS-20242580</t>
  </si>
  <si>
    <t>SDA-CPS-20242581</t>
  </si>
  <si>
    <t>SDA-CPS-20242582</t>
  </si>
  <si>
    <t>SDA-CPS-20242583</t>
  </si>
  <si>
    <t>SDA-CPS-20242584</t>
  </si>
  <si>
    <t>SDA-CPS-20242585</t>
  </si>
  <si>
    <t>SDA-CPS-20242586</t>
  </si>
  <si>
    <t>SDA-CPS-20242587</t>
  </si>
  <si>
    <t>SDA-CPS-20242588</t>
  </si>
  <si>
    <t>SDA-CPS-20242589</t>
  </si>
  <si>
    <t>SDA-CPS-20242590</t>
  </si>
  <si>
    <t>SDA-CPS-20242591</t>
  </si>
  <si>
    <t>SDA-CPS-20242592</t>
  </si>
  <si>
    <t>SDA-CPS-20242593</t>
  </si>
  <si>
    <t>SDA-CPS-20242594</t>
  </si>
  <si>
    <t>SDA-CPS-20242595</t>
  </si>
  <si>
    <t>SDA-CPS-20242596</t>
  </si>
  <si>
    <t>SDA-CPS-20242597</t>
  </si>
  <si>
    <t>SDA-CPS-20242598</t>
  </si>
  <si>
    <t>SDA-CPS-20242599</t>
  </si>
  <si>
    <t>SDA-CPS-20242600</t>
  </si>
  <si>
    <t>SDA-CPS-20242601</t>
  </si>
  <si>
    <t>SDA-CPS-20242602</t>
  </si>
  <si>
    <t>SDA-CPS-20242603</t>
  </si>
  <si>
    <t>SDA-CPS-20242604</t>
  </si>
  <si>
    <t>SDA-CPS-20242605</t>
  </si>
  <si>
    <t>SDA-CPS-20242606</t>
  </si>
  <si>
    <t>SDA-CPS-20242607</t>
  </si>
  <si>
    <t>SDA-CPS-20242608</t>
  </si>
  <si>
    <t>SDA-CPS-20242609</t>
  </si>
  <si>
    <t>SDA-CPS-20242610</t>
  </si>
  <si>
    <t>SDA-CPS-20242611</t>
  </si>
  <si>
    <t>SDA-CPS-20242612</t>
  </si>
  <si>
    <t>SDA-CPS-20242613</t>
  </si>
  <si>
    <t>SDA-CPS-20242614</t>
  </si>
  <si>
    <t>SDA-CPS-20242615</t>
  </si>
  <si>
    <t>SDA-CPS-20242616</t>
  </si>
  <si>
    <t>SDA-CPS-20242617</t>
  </si>
  <si>
    <t>SDA-CPS-20242618</t>
  </si>
  <si>
    <t>SDA-CPS-20242619</t>
  </si>
  <si>
    <t>SDA-CPS-20242620</t>
  </si>
  <si>
    <t>SDA-CPS-20242621</t>
  </si>
  <si>
    <t>SDA-CPS-20242622</t>
  </si>
  <si>
    <t>SDA-CPS-20242623</t>
  </si>
  <si>
    <t>SDA-CPS-20242624</t>
  </si>
  <si>
    <t>SDA-CPS-20242625</t>
  </si>
  <si>
    <t>SDA-CPS-20242626</t>
  </si>
  <si>
    <t>SDA-CPS-20242627</t>
  </si>
  <si>
    <t>SDA-CPS-20242628</t>
  </si>
  <si>
    <t>SDA-CPS-20242629</t>
  </si>
  <si>
    <t>SDA-CPS-20242630</t>
  </si>
  <si>
    <t>SDA-CPS-20242631</t>
  </si>
  <si>
    <t>SDA-CPS-20242632</t>
  </si>
  <si>
    <t>SDA-CPS-20242633</t>
  </si>
  <si>
    <t>SDA-CPS-20242634</t>
  </si>
  <si>
    <t>SDA-CPS-20242635</t>
  </si>
  <si>
    <t>SDA-CPS-20242636</t>
  </si>
  <si>
    <t>SDA-CPS-20242637</t>
  </si>
  <si>
    <t>SDA-CPS-20242639</t>
  </si>
  <si>
    <t>SDA-CPS-20242640</t>
  </si>
  <si>
    <t>SDA-CPS-20242641</t>
  </si>
  <si>
    <t>SDA-CPS-20242642</t>
  </si>
  <si>
    <t>SDA-CPS-20242643</t>
  </si>
  <si>
    <t>SDA-CPS-20242644</t>
  </si>
  <si>
    <t>SDA-CPS-20242645</t>
  </si>
  <si>
    <t>SDA-CPS-20242646</t>
  </si>
  <si>
    <t>SDA-CPS-20242647</t>
  </si>
  <si>
    <t>SDA-CD-20242648</t>
  </si>
  <si>
    <t>SDA-CPS-20242649</t>
  </si>
  <si>
    <t>SDA-CPS-20242650</t>
  </si>
  <si>
    <t>SDA-CPS-20242651</t>
  </si>
  <si>
    <t>SDA-CPS-20242652</t>
  </si>
  <si>
    <t>SDA-CPS-20242653</t>
  </si>
  <si>
    <t>SDA-CPS-20242654</t>
  </si>
  <si>
    <t>SDA-CPS-20242655</t>
  </si>
  <si>
    <t>SDA-CPS-20242656</t>
  </si>
  <si>
    <t>SDA-CPS-20242657</t>
  </si>
  <si>
    <t>SDA-CPS-20242658</t>
  </si>
  <si>
    <t>SDA-CPS-20242659</t>
  </si>
  <si>
    <t>SDA-CPS-20242660</t>
  </si>
  <si>
    <t>SDA-CPS-20242661</t>
  </si>
  <si>
    <t>SDA-CPS-20242662</t>
  </si>
  <si>
    <t>SDA-CPS-20242663</t>
  </si>
  <si>
    <t>SDA-CPS-20242664</t>
  </si>
  <si>
    <t>SDA-CPS-20242665</t>
  </si>
  <si>
    <t>SDA-CPS-20242666</t>
  </si>
  <si>
    <t>SDA-CPS-20242667</t>
  </si>
  <si>
    <t>SDA-CPS-20242668</t>
  </si>
  <si>
    <t>SDA-CPS-20242669</t>
  </si>
  <si>
    <t>SDA-CPS-20242670</t>
  </si>
  <si>
    <t>SDA-CPS-20242671</t>
  </si>
  <si>
    <t>SDA-CPS-20242672</t>
  </si>
  <si>
    <t>SDA-CPS-20242673</t>
  </si>
  <si>
    <t>SDA-CPS-20242674</t>
  </si>
  <si>
    <t>SDA-CPS-20242675</t>
  </si>
  <si>
    <t>SDA-MC-15-2024</t>
  </si>
  <si>
    <t>SDA-CPS-20242677</t>
  </si>
  <si>
    <t>SDA-CPS-20242678</t>
  </si>
  <si>
    <t>SDA-CPS-20242679</t>
  </si>
  <si>
    <t>SDA-CPS-20242680</t>
  </si>
  <si>
    <t>SDA-CPS-20242681</t>
  </si>
  <si>
    <t>SDA-CPS-20242682</t>
  </si>
  <si>
    <t>SDA-CPS-20242683</t>
  </si>
  <si>
    <t>SDA-CPS-20242684</t>
  </si>
  <si>
    <t>SDA-CPS-20242685</t>
  </si>
  <si>
    <t>SDA-CPS-20242686</t>
  </si>
  <si>
    <t>SDA-CPS-20242687</t>
  </si>
  <si>
    <t>SDA-CPS-20242688</t>
  </si>
  <si>
    <t>SDA-CPS-20242690</t>
  </si>
  <si>
    <t>SDA-CPS-20242691</t>
  </si>
  <si>
    <t>SDA-CPS-20242692</t>
  </si>
  <si>
    <t>SDA-CPS-20242693</t>
  </si>
  <si>
    <t>SDA-CPS-20242694</t>
  </si>
  <si>
    <t>SDA-CPS-20242695</t>
  </si>
  <si>
    <t>SDA-CPS-20242696</t>
  </si>
  <si>
    <t>SDA-CPS-20242697</t>
  </si>
  <si>
    <t>SDA-MC-16-2024</t>
  </si>
  <si>
    <t>SDA-CPS-20242700</t>
  </si>
  <si>
    <t>SDA-CD-20242701</t>
  </si>
  <si>
    <t>SDA-CD-20242702</t>
  </si>
  <si>
    <t>SDA-CD-20242703</t>
  </si>
  <si>
    <t>SDA-CD-20242705</t>
  </si>
  <si>
    <t>SDA-CPS-20242706</t>
  </si>
  <si>
    <t>SDA-MC-19-2024</t>
  </si>
  <si>
    <t>SDA-CPS-20242708</t>
  </si>
  <si>
    <t>SDA-CD-20242709</t>
  </si>
  <si>
    <t>SDA-MC-21-2024</t>
  </si>
  <si>
    <t>SDA-LP-02-2024</t>
  </si>
  <si>
    <t>SDA-CD-20242713</t>
  </si>
  <si>
    <t>SDA-LP-01-2024</t>
  </si>
  <si>
    <t>SDA-MC-20-2024</t>
  </si>
  <si>
    <t>SDA-CPS-20242716</t>
  </si>
  <si>
    <t>SDA-CPS-20242717</t>
  </si>
  <si>
    <t>SDA-CPS-20242718</t>
  </si>
  <si>
    <t>SDA-CPS-20242719</t>
  </si>
  <si>
    <t>SDA-CPS-20242720</t>
  </si>
  <si>
    <t>SDA-CPS-20242721</t>
  </si>
  <si>
    <t>SDA-CPS-20242722</t>
  </si>
  <si>
    <t>SDA-CPS-20242723</t>
  </si>
  <si>
    <t>SDA-CPS-20242724</t>
  </si>
  <si>
    <t>SDA-CPS-20242725</t>
  </si>
  <si>
    <t>SDA-CPS-20242726</t>
  </si>
  <si>
    <t>SDA-CPS-20242727</t>
  </si>
  <si>
    <t>SDA-CPS-20242728</t>
  </si>
  <si>
    <t>SDA-CD-20242729</t>
  </si>
  <si>
    <t>SDA-CPS-20242730</t>
  </si>
  <si>
    <t>SDA-CPS-20242731</t>
  </si>
  <si>
    <t>SDA-CPS-20242732</t>
  </si>
  <si>
    <t>SDA-CPS-20242733</t>
  </si>
  <si>
    <t>SDA-CPS-20242734</t>
  </si>
  <si>
    <t>SDA-MC-22-2024</t>
  </si>
  <si>
    <t>SDA-CPS-20242736</t>
  </si>
  <si>
    <t>SDA-CPS-20242737</t>
  </si>
  <si>
    <t>SDA-LP-03-2024</t>
  </si>
  <si>
    <t>SDA-CPS-20242790</t>
  </si>
  <si>
    <t>SDA-CPS-20242791</t>
  </si>
  <si>
    <t>Objeto del contrato o convenio</t>
  </si>
  <si>
    <t>PRESTAR LOS SERVICIOS PROFESIONALES PARA ACOMPAÑAR Y BRINDAR ACCIONES ORIENTADAS A LA CONSERVACIÓN Y USO DE LOS RECURSOS NATURALES Y DEL AMBIENTE DE LAS ENTIDADES PÚBLICAS QUE OPERAN EN LA JURISDICCIÓN DEL DISTRITO CAPITAL.</t>
  </si>
  <si>
    <t>PRESTAR LOS SERVICIOS PROFESIONALES PARA LIDERAR, GESTIONAR Y MONITOREAR LOS PROCESOS DE PLANEACIÓN Y SEGUIMIENTO FINANCIERO REQUERIDOS EN EL PROCESO DE EVALUACIÓN, CONTROL Y SEGUIMIENTO AL ARBOLADO URBANO DE LA CIUDAD.</t>
  </si>
  <si>
    <t>PRESTAR LOS SERVICIOS PROFESIONALES PARA PRESTAR EL SOPORTE JURÍDICO EN LA ESTRUCTURACIÓN Y SEGUIMIENTO DE LOS PROCESOS CONTRACTUALES Y ADMINISTRATIVOS QUE SE ENCUENTRAN EN EL MARCO DEL PROCESO DE EVALUACIÓN, CONTROL Y SEGUIMIENTO AL ARBOLADO URBANO DE LA CIUDAD.</t>
  </si>
  <si>
    <t>PRESTAR LOS SERVICIOS PROFESIONALES PARA REALIZAR LA GESTIÓN CONTRACTUAL Y EL SEGUIMIENTO A LA EJECUCIÓN DE LOS PROCESOS CONTRACTUALES DESARROLLADOS EN EL MARCO A LA EJECUCIÓN DEL PROGRAMA DE MONITOREO, EVALUACIÓN, CONTROL Y SEGUIMIENTO AMBIENTAL AL RECURSO HÍDRICO Y SUS FACTORES DE IMPACTO EN EL DISTRITO CAPITAL</t>
  </si>
  <si>
    <t>PRESTAR LOS SERVICIOS PROFESIONALES PARA ADELANTAR LA GESTIÓN, REVISIÓN Y APOYO AL SEGUIMIENTO DE LAS RELACIONES CON LOS ÓRGANOS DE CONTROL POLÍTICO DE ORDEN NACIONAL Y DISTRITAL, PARA EL FORTALECIMIENTO DE LA POLÍTICA DE TRASPARENCIA DE LA SDA</t>
  </si>
  <si>
    <t>PRESTAR LOS SERVICIOS PROFESIONALES PARA EL DESARROLLO DE LAS DIFERENTES ACTIVIDADES INHERENTES A LOS PROCESOS JUDICIALES DE ALTO IMPACTO Y EN LAS DIFERENTES DILIGENCIAS RELACIONADAS CON LA DEFENSA JUDICIAL Y EXTRAJUDICIAL DE LA ENTIDAD.</t>
  </si>
  <si>
    <t>PRESTAR LOS SERVICIOS PROFESIONALES A LA SECRETARÍA DISTRITAL DE AMBIENTE PARA 
REALIZAR Y DESARROLLAR LA EVALUACIÓN Y PLANTEAMIENTO DE LA POLÍTICA MARCO DE 
BIENESTAR Y CAPACITACIÓN INSTITUCIONAL EN LA ENTIDAD</t>
  </si>
  <si>
    <t>PRESTAR LOS SERVICIOS PROFESIONALES PARA LA ELABORACIÓN Y PROYECCIÓN DE LAS ACTUACIONES TENDIENTES A IMPULSAR DEL PROCESO SANCIONATORIO AMBIENTAL ENMARCADO EN EL PROCESO DE EVALUACIÓN CONTROL Y SEGUIMIENTO AMBIENTAL</t>
  </si>
  <si>
    <t>PRESTAR LOS SERVICIOS PROFESIONALES PARA REVISAR O PROYECTAR DOCUMENTOS TÉCNICOS RESULTADO DE LAS ACTUACIONES TÉCNICAS DE EVALUACIÓN, SEGUIMIENTO Y CONTROL DE EMISIÓN DE FUENTES FIJAS EN EL PERÍMETRO URBANO DEL DISTRITO CAPITAL. FF</t>
  </si>
  <si>
    <t>PRESTAR LOS SERVICIOS PROFESIONALES PARA PROYECTAR LOS ACTOS ADMINISTRATIVOS PARA EL SANEAMIENTO JURÍDICO DE LOS EXPEDIENTES SANCIONATORIOS AMBIENTALES IDENTIFICADOS EN EL ARCHIVO DE GESTIÓN DE LA ENTIDAD A PARTIR DE SU DIAGNÓSTICO LEGAL</t>
  </si>
  <si>
    <t>PRESTAR LOS SERVICIOS PROFESIONALES PARA REALIZAR REALIZAR LA INCORPORACION DE CRITERIOS DE SOSTENIBILIDAD AMBIENTAL EN DISEÑOS PAISAJISTICOS EN PROYECTOS DE INFRAESTRUCTURA</t>
  </si>
  <si>
    <t>PRESTAR LOS SERVICIOS PROFESIONALES PARA SUSTANCIAR LOS ACTOS ADMINISTRATIVOS Y/O REALIZAR LAS GESTIONES NECESARIAS PARA EL SANEAMIENTO JURÍDICO DE LOS EXPEDIENTES SANCIONATORIOS AMBIENTALES IDENTIFICADOS EN EL ARCHIVO DE GESTIÓN DE LA ENTIDAD A PARTIR DE SU DIAGNÓSTICO LEGAL</t>
  </si>
  <si>
    <t>PRESTAR LOS SERVICIOS PROFESIONALES PARA LIDERAR, ORIENTAR, ASIGNAR, REVISAR Y APROBAR EL SANEAMIENTO JURÍDICO DE EXPEDIENTES SANCIONATORIOS AMBIENTALES DE LA SECRETARIA DISTRITAL DE AMBIENTE</t>
  </si>
  <si>
    <t>PRESTAR LOS SERVICIOS PROFESIONALES PARA REVISAR, ANALIZAR, PROYECTAR, Y /O CORREGIR LAS ACTUACIONES ADMINISTRATIVAS QUE LE SEAN ASIGNADAS DENTRO DEL TRÁMITE SANCIONATORIO AMBIENTAL</t>
  </si>
  <si>
    <t>PRESTAR LOS SERVICIOS DE APOYO A LA GESTIÓN PARA IMPULSAR LAS ACTIVIDADES ADMINISTRATIVAS ASOCIADAS A LA NOTIFICACIÓN, DIGITALIZACIÓN Y PUBLICACIÓN DE LOS ACTOS ADMINISTRATIVOS DE CARÁCTER SANCIONATORIO AMBIENTAL, CON ORIGEN EN EL PROCESO DE EVALUACIÓN, CONTROL Y SEGUIMIENTO</t>
  </si>
  <si>
    <t>PRESTAR LOS SERVICIOS PROFESIONALES PARA REVISAR, ANALIZAR, PROYECTAR, Y /O CORREGIR LAS ACTUACIONES ADMINISTRATIVAS QUE LE SEAN ASIGNADAS DENTRO DEL TRÁMITE DE SANCIONATORIO AMBIENTAL</t>
  </si>
  <si>
    <t>PRESTAR LOS SERVICIOS PROFESIONALES PARA DESARROLLAR LAS ACTIVIDADES QUE CONTRIBUYAN AL CUMPLIMIENTO DE LA ESTRATEGIA DE EDUCACIÓN AMBIENTAL POR TERRITORIOS.</t>
  </si>
  <si>
    <t>PRESTAR LOS SERVICIOS PROFESIONALES PARA
ACOMPAÑAR LA FORMULACIÓN, SEGUIMIENTO, ANÁLISIS Y EMISIÓN DE CONCEPTOS
DESDE EL COMPONENTE TÉCNICO DE LOS PROYECTOS Y OBRAS DE
INFRAESTRUCTURA QUE SE DESARROLLAN EN LAS ÁREAS PROTEGIDAS DEL
DISTRITO CAPITAL</t>
  </si>
  <si>
    <t>PRESTAR LOS SERVICIOS PROFESIONALES PARA LA GESTIÓN, SEGUIMIENTO ADMINISTRACIÓN E IMPLEMENTACIÓN DEL INSTRUMENTOS DE MANEJO DE (LOS) HUMEDAL (ES) ASIGNADO (S).</t>
  </si>
  <si>
    <t>PRESTAR LOS SERVICIOS PROFESIONALES PARA REALIZAR SEGUIMIENTO A LOS PROCESOS JUDICIALES Y EXTRAJUDICIALES Y LAS DIFERENTES ACTUACIONES ADMINISTRATIVAS EN LAS CUALES LA ENTIDAD ESTÉ VINCULADA O SEA PARTE.</t>
  </si>
  <si>
    <t>PRESTAR LOS SERVICIOS PROFESIONALES PARA EL DESARROLLO DE LAS DIFERENTES ACTIVIDADES INHERENTES A LOS PROCESOS PENALES, DILIGENCIAS Y ACTUACIONES ADMINISTRATIVAS RELACIONADAS CON LA DEFENSA JUDICIAL Y EXTRAJUDICIAL DE LA ENTIDAD.</t>
  </si>
  <si>
    <t>PRESTAR LOS SERVICIOS PROFESIONALES PARA REALIZAR LAS ACTIVIDADES DE ARTICULAR, ORIENTAR, IDENTIFICAR Y GESTIONAR ESTRATEGIAS Y ACCIONES RELACIONADAS CON LA BÚSQUEDA DE COOPERACIÓN INTERNACIONAL, PARA LA TRANSFERENCIA DE CONOCIMIENTO TÉCNICO Y/O FINANCIERO, PROVENIENTE DE ORGANISMOS INTERNACIONALES, EN EL MARCO DE LOS PLANES, PROGRAMAS Y PROYECTOS DE LA SDA.</t>
  </si>
  <si>
    <t>PRESTAR LOS SERVICIOS PROFESIONALES PARAREVISAR Y EVALUAR LAS ACTUACIONES TÉCNICAS PRODUCTO DE LAS ACCIONES DE EVALUACIÓN, CONTROL Y SEGUIMIENTO AMBIENTAL AL MANEJO APROVECHAMIENTO Y TRATAMIENTODERESIDUOSDECONSTRUCCIÓNYDEMOLICIÓNGENERADOS PORPROYECTOSCONSTRUCTIVOS.</t>
  </si>
  <si>
    <t>PRESTAR LOS SERVICIOS PROFESIONALES PARA REALIZAR ACTIVIDADES RELACIONADAS CON EL CUMPLIMIENTO DEL PLAN DE MANEJO DE LA FRANJA DE ADECUACIÓN DE LOS CERROS ORIENTALES EN LO QUE CORRESPONDE A LA SDA</t>
  </si>
  <si>
    <t>PRESTAR LOS SERVICIOS PROFESIONALES EN EL MARCO DE LOS COMPONENTES DE GESTIÓN DEL CAMBIO CLIMÁTICO DE ÁREAS PROTEGIDAS Y OTRAS ÁREAS DE INTERÉS AMBIENTAL DEL DISTRITO CAPITAL</t>
  </si>
  <si>
    <t>PRESTAR LOS SERVICIOS PROFESIONALES EN TEMAS RELACIONADOS CON LICENCIAMIENTO AMBIENTAL, PERMISOS DE CARÁCTER AMBIENTAL Y DEMAS ASUNTOS PROPIOS DE LA CONCEPTUALIZACIÓN, REGULACIÓN NORMATIVA Y ACTOS ADMINISTRATIVOS DE CARÁCTER AMBIENTAL.</t>
  </si>
  <si>
    <t>PRESTAR LOS SERVICIOS PROFESIONALES PARA REALIZAR LAS DIFERENTES ACTIVIDADES EN EL DESARROLLO DE LOS PROCESOS DE CONTRATACIÓN Y DEMÁS ASUNTOS QUE SE REQUIERAN TEMAS DE REGULACIÓN NORMATIVA A CARGO DE LA ENTIDAD.</t>
  </si>
  <si>
    <t>PRESTAR LOS SERVICIOS DE APOYO A LA GESTIÓN EN TEMAS DE GESTIÓN DOCUMENTAL, ASUNTOS ADMINISTRATIVOS Y NOTIFICACIONES DE PROCESOS A CARGO DE LAS ENTIDADES SIN ÁNIMO DE LUCRO</t>
  </si>
  <si>
    <t>PRESTAR LOS SERVICIOS PROFESIONALES EN LAS DIFERENTES ACTIVIDADES QUE SE DESARROLLEN EN EL MARCO DE LOS PROYECTOS DE LEY Y/O ACUERDOS ANTE EL CONCEJO DE BOGOTÁ Y EL CONGRESO DE LA REPÚBLICA Y DEMAS ACTIVIDADES INHERENTES A LA CONCEPTUALIZACIÓN Y REGULACIÓN NORMATIVA.</t>
  </si>
  <si>
    <t>PRESTAR LOS SERVICIOS PROFESIONALES PARA BRINDAR ACOMPAÑAMIENTO Y ATENDER LOS DIFERENTES PROCESOS JUDICIALES Y EXTRAJUDICIALES Y ATENDER LOS DIFERENTES PROCESOS ADMINISTRATIVOS EN LOS QUE HAGA PARTE LA ENTIDAD.</t>
  </si>
  <si>
    <t>PRESTAR LOS SERVICIOS PROFESIONALES PARA BRINDAR ACOMPAÑAMIENTO A LA SUPERVISIÓN EN EL SEGUIMIENTO A LA EJECUCIÓN FINANCIERA DE LOS CONTRATOS VINCULADOS AL CAVRFFS DE LA SDA.</t>
  </si>
  <si>
    <t>PRESTAR LOS SERVICIOS PROFESIONALES PARA REVISAR, ANALIZAR, PROYECTAR, Y /O CORREGIR LAS ACTUACIONES ADMINISTRATIVAS QUE LE SEAN ASIGNADAS DENTRO DEL TRAMITE DE SANCIONATORIO AMBIENTAL</t>
  </si>
  <si>
    <t>PRESTAR LOS SERVICIOS PROFESIONALES PARA PROYECTAR Y REVISAR LAS ACTUACIONES TÉCNICAS DE EVALUACIÓN, CONTROL, VIGILANCIA Y SEGUIMIENTO AMBIENTAL RELACIONADAS CON LOS USUARIOS QUE GENERAN AFECTACIÓN AL RECURSO HÍDRICO SUPERFICIAL Y AL SUELO.</t>
  </si>
  <si>
    <t>PRESTAR LOS SERVICIOS PROFESIONALES PARA LIDERAR Y ORIENTAR LOS REPORTES DE PLANEACIÓN ESTRATÉGICA DERIVADOS DE LAS ACCIONES DE EVALUACIÓN, CONTROL Y SEGUIMIENTO AMBIENTAL AL RECURSO HÍDRICO Y AL SUELO, GESTIONAR, REALIZAR Y VALIDAR EL SEGUIMIENTO TÉCNICO, ADMINISTRATIVO Y FINANCIERO DERIVADO DE LA EJECUCIÓN DEL PROGRAMA DE MONITOREO, EVALUACIÓN, CONTROL Y SEGUIMIENTO AMBIENTAL AL RECURSO HÍDRICO Y SUS FACTORES DE IMPACTO EN EL DISTRITO CAPITAL</t>
  </si>
  <si>
    <t>PRESTAR LOS SERVICIOS PROFESIONALES PARA GESTIONAR Y ARTICULAR LA IMPLEMENTACIÓN DE ESQUEMAS DE PAGO POR SERVICIOS AMBIENTALES Y OTROS INCENTIVOS A LA CONSERVACIÓN, EN LAS ÁREAS DE IMPORTANCIA ESTRATEGICA PARA EL ABASTECIMIENTO DEL RECURSO HÍDRICO DE BOGOTA</t>
  </si>
  <si>
    <t>PRESTAR LOS SERVICIOS DE APOYO A LA GESTIÓN PARA REALIZAR LAS ACTIVIDADES QUE LE SEAN REQUERIDAS EN EL ARCHIVO DE LA SECRETARIA DISTRITAL DE AMBIENTE.</t>
  </si>
  <si>
    <t>PRESTAR LOS SERVICIOS PROFESIONALES A LA SECRETARÍA DISTRITAL DE AMBIENTE PARA REALIZAR ACTIVIDADES RELACIONADAS CON LA GESTIÓN DEL TALENTO HUMANO Y LA POLÍTICA DE INNOVACIÓN Y GESTIÓN DEL CONOCIMIENTO</t>
  </si>
  <si>
    <t>PRESTAR LOS SERVICIOS PROFESIONALES AL DESPACHO DE LA ENTIDAD, RELACIONADOS CON EL MONITOREO, ORGANIZACIÓN, ARTICULACIÓN Y ENLACE DE LAS ACTIVIDADES, PROGRAMAS Y PROYECTOS LIDERADOS POR LA SDA</t>
  </si>
  <si>
    <t>PRESTAR LOS SERVICIOS PROFESIONALES PARA REVISAR, EVALUAR Y ELABORARLASACTUACIONESTÉCNICASPRODUCTODELA IMPLEMENTACIÓN DELPROGRAMADEEVALUACIÓN, CONTROLYSEGUIMIENTOAMBIENTALALA CADENADEGESTIÓNDELOSRESIDUOSGENERADOSENELSECTORSALUDY ACTIVIDADESAFINESENLACIUDADDEBOGOTÁD.C</t>
  </si>
  <si>
    <t>PRESTAR LOS SERVICIOS PROFESIONALES PARA ELABORAR Y REVISAR LOS PRODUCTOS TÉCNICOS DERIVADOS DE LAS ACTIVIDADES DE CONTROL Y VIGILANCIA, REALIZADAS A LOS USUARIOS QUE GENERAN RESIDUOS PELIGROSOS Y/O ACEITES USADOS EN EL CASCO URBANO DEL DISTRITO CAPITAL</t>
  </si>
  <si>
    <t>PRESTAR LOS SERVICIOS PROFESIONALES PARA DESARROLLAR EL PROGRAMA DE PARTICIPACIÓN CIUDADANA DIGITAL.</t>
  </si>
  <si>
    <t>PRESTAR LOS SERVICIOS PROFESIONALES PARA GESTIONAR LAS ACTIVIDADES DE PLANEACIÓN ESTRATÉGICA CON EL FIN DE
ADELANTAR OPERATIVOS A FUENTES MÓVILES Y REALIZAR VISITAS DE VERIFICACIÓN IN SITU DE LOS MISMOS COMO INSUMO DEL
PROCESO DE EVALUACIÓN, CONTROL Y SEGUIMIENTO A LAS FUENTES MÓVILES QUE OPERAN EN EL DISTRITO CAPITAL</t>
  </si>
  <si>
    <t>PRESTAR LOS SERVICIOS PROFESIONALES PARA PROYECTAR LOS
ACTOSADMINISTRATIVOS PARA EL SANEAMIENTO JURÍDICO DE LOS EXPEDIENTES
SANCIONATORIOS AMBIENTALES IDENTIFICADOS EN EL ARCHIVO DE GESTIÓN DE LA
ENTIDAD A PARTIR DE SU DIAGNÓSTICO LEGAL.</t>
  </si>
  <si>
    <t>PRESTAR LOS SERVICIOS PROFESIONALES PARA NOTIFICAR, COMUNICAR, O PUBLICAR LOS ACTOS ADMINISTRATIVOS QUE INTEGRAN EL TRÁMITE SANCIONATORIO AMBIENTAL COMPETENCIA DE LA SECRETARÍA DISTRITAL DE AMBIENTE EN EL MARCO DEL PROCESO DE EVALUACIÓN, CONTROL Y SEGUIMIENTO</t>
  </si>
  <si>
    <t>PRESTAR LOS SERVICIOS PROFESIONALES PARA EJECUTAR LA ESTRATEGIA DE PARTICIPACION QUE SE ADELANTA EN LAS LOCALIDADES DE BOGOTÁ</t>
  </si>
  <si>
    <t>PRESTAR LOS SERVICIOS PROFESIONALES PARA GESTIONAR LAS PQRS QUE REQUIEREN SER ATENDIDAS EN EL MARCO DE LAS ACCIONES DE CONTROL SOBRE LOS USUARIOS QUE GENERAN VERTIMIENTOS A LA RED DE ALCANTARILLADO PÚBLICO EN EL DISTRITO CAPITAL</t>
  </si>
  <si>
    <t>PRESTAR LOS SERVICIOS PROFESIONALES PARA REALIZAR EL SEGUIMIENTO AL CUMPLIMIENTO DE LAS SENTENCIAS JUDICIALES Y REALIZAR EL REPORTE Y SEGUIMIENTO DE LA EJECUCIÓN TÉCNICA Y FINANCIERA EN EL MARCO DE LA EJECUCIÓN DEL PROGRAMA DE MONITOREO, EVALUACIÓN, CONTROL Y SEGUIMIENTO AMBIENTAL AL RECURSO HÍDRICO Y SUS FACTORES DE IMPACTO EN EL DISTRITO CAPITAL</t>
  </si>
  <si>
    <t>PREST AR LOS $ERVICIOS oe APOYO A LA GESTIÓN PAAA REALIZAR LAS T AAEAS DE  ORGANIZACIÓN TECNIC9 AACHlvlSTlyA, DE CONSERVACIÓN Y OIGIT ALIZACIÓN DOCUMENTAL OE LOS EXPEDIENTE$ APERTURAOOS POR LA SOA CON OCASIÓN DEL PROCESO DE EVALUACIÓN, CONTROL Y SEGUIMIENTO</t>
  </si>
  <si>
    <t>PRESTAR LOS SERVICIOS PROFESIONALES PARA REALIZAR EL ANÁLISIS, SEGUIMIENTOS Y REPORTES FINANCIEROS, ESTADO DE RESERVAS, PASIVOS, CONVENIOS Y CONTRATOS, EN DESARROLLO AL CUMPLIMIENTO DEL PROYECTO DE INVERSIÓN</t>
  </si>
  <si>
    <t>PRESTAR LOS SERVICIOS PROFESIONALES PARA LIDERAR, ANALIZAR Y DETERMINAR LAS ACCIONES DE DIAGNÓSTICO Y SEGUIMIENTO A LOS PREDIOS IDENTIFICADOS COMO SITIOS POTENCIALMENTE CONTAMINADOS, SITIOS CONTAMINADOS, PASIVOS AMBIENTALES Y APOYAR LA CONSTRUCCIÓN DEL MARCO NORMATIVO DE SUELOS CONTAMINADOS DEL DISTRITO.</t>
  </si>
  <si>
    <t>PRESTAR LOS SERVICIOS PROFESIONALES EN LA PROYECCIÓN, ANÁLISIS, REVISIÓN,
EVALUACIÓN Y SEGUIMIENTO DE DOCUMENTOS Y LINEAMIENTOS TÉCNICOS DE LOS
COMPONENTES BIÓTICO Y ECOSISTÉMICO, MEDIANTE EL DESARROLLO DE VISITAS DE
CAMPO E IDENTIFICACIÓN Y ANÁLISIS DE INFORMACIÓN, EN RELACIÓN CON LA
CONSERVACIÓN, PROTECCIÓN Y FORTALECIMIENTO DE LA ESTRUCTURA ECOLÓGICA
PRINCIPAL Y ÁREAS DE INTERÉS AMBIENTAL DEL DISTRITO CAPITAL, ASÍ COMO EN EL
APOYO EN LA SUSCRIPCIÓN E IMPLEMENTACIÓN DE ACUERDOS DE CONSERVACIÓN</t>
  </si>
  <si>
    <t>PRESTAR LOS SERVICIOS PROFESIONALES PARA REALIZAR EL SANEAMIENTO JURÍDICO E INTEGRAL DE LOS EXPEDIENTES QUE CONTIENEN LAS ACTUACIONES DERIVADAS DEL PROGRAMA DE MONITOREO, EVALUACIÓN, CONTROL Y SEGUIMIENTO AMBIENTAL SOBRE EL RECURSO HÍDRICO DEL DISTRITO CAPITAL, PROYECTANDO LOS DOCUMENTOS DE CARÁCTER JURÍDICO A QUE HAYA LUGAR</t>
  </si>
  <si>
    <t>PRESTAR LOS SERVICIOS PROFESIONALES PARA ORIENTAR LAS ACTIVIDADES RELACIONADOS CON LAS ENTIDADES SIN ÁNIMO DE LUCRO DE CARÁCTER AMBIENTAL Y ASUNTOS POLICIVOS.</t>
  </si>
  <si>
    <t>PRESTAR LOS SERVICIOS PROFESIONALES PARA GESTIONAR LA INFORMACIÓN TÉCNICA, MANEJO DE REPARTO Y ASIGNACIÓN DE TRAMITES ADMINISTRATIVOS, ASÍ COMO, GENERAR LOS INFORMES Y/O REPORTES PRODUCTO DE LA INTERVENCIÓN A LAS FUENTES FIJAS ASOCIADAS A ACTIVIDADES DE INDUSTRIA, COMERCIO Y SERVICIO EN EL PERÍMETRO URBANO DEL DISTRITO CAPITAL. FF</t>
  </si>
  <si>
    <t>PRESTAR LOS SERVICIOS DE APOYO A LA GESTIÓN PARA REALIZAR EL SEGUIMIENTO A LOS PROCESOS PRECONTRACTUALES, CONTRACTUALES Y POSCONTRACTUALES, LA CONSOLIDACIÓN DE INFORMACIÓN ADMINISTRATIVA Y JURÍDICA EN EL MARCO DEL PROYECTO DE INVERSIÓN</t>
  </si>
  <si>
    <t>PRESTAR LOS SERVICIOS PROFESIONALES PARA LIDERAR, ANALIZAR, 
REVISAR Y GESTIONAR TÉCNICAMENTE LAS ACTUACIONES DE 
EVALUACIÓN, CONTROL Y SEGUIMIENTO AMBIENTAL EN EL MARCO DEL 
DIAGNÓSTICO SOBRE LA AFECTACIÓN AL SUELO Y EL ACUÍFERO SOMERO 
EN PREDIOS QUE REALIZAN O REALIZARON ALMACENAMIENTO Y 
DISTRIBUCIÓN DE HIDROCARBUROS LÍQUIDOS DERIVADOS DEL PETRÓLEO 
EN EL PERÍMETRO URBANO DEL DISTRITO CAPITAL</t>
  </si>
  <si>
    <t>PRESTAR LOS SERVICIOS PROFESIONALES PARA PLANIFICAR, ANALIZAR Y REVISAR TÉCNICAMENTE LAS ACTUACIONES DE EVALUACIÓN, CONTROL, VIGILANCIA Y SEGUIMIENTO AMBIENTAL RELACIONADAS CON USUARIOS QUE GENERAN AFECTACIÓN AL RECURSO HÍDRICO SUPERFICIAL Y AL SUELO PARA EL CUMPLIMIENTO DE LA SENTENCIA RIO BOGOTÁ</t>
  </si>
  <si>
    <t>PRESTAR LOS SERVICIOS PROFESIONALES PARA REVISAR, AJUSTAR Y PROYECTAR LAS ACTUACIONES ADMINISTRATIVAS PARA EL IMPULSO Y DECISIÓN DE FONDO DEL TRÁMITE SANCIONATORIO AMBIENTAL Y AQUELLAS SURTIDAS EN EL MARCO DEL SANEAMIENTO DE LOS EXPEDIENTES SANCIONATORIOS AMBIENTALES</t>
  </si>
  <si>
    <t>PRESTAR LOS SERVICIOS PROFESIONALES EN ASUNTOS RELACIONADOS CON EL SEGUIMIENTO AL PROYECTO DE INVERSIÓN 7806, A LOS INDICADORES DE GESTIÓN Y RIESGOS ASOCIADOS, ASÍ COMO A LA IMPLEMENTACIÓN, MANTENIMIENTO Y MEJORA DEL MODELO INTEGRADO DE PLANEACIÓN Y GESTIÓN – MIPG Y EL SISTEMA INTEGRADO DE GESTIÓN DE CALIDAD RELACIONADOS CON EL PROCESO DE GESTIÓN Y REGULACIÓN NORMATIVA.</t>
  </si>
  <si>
    <t>PRESTAR LOS SERVICIOS DE APOYO A LA GESTIÓN PARA REALIZAR LAS ACTIVIDADES RELACIONADAS CON LA ORGANIZACIÓN DE LA CORRESPONDENCIA DE LA INFORMACIÓN TÉCNICA Y JURÍDICA, EN EL MARCO DEL DESARROLLO DE LAS ACTIVIDADES DE EVALUACIÓN CONTROL Y SEGUIMIENTO AMBIENTAL AL RECURSO HÍDRICO Y AL SUELO</t>
  </si>
  <si>
    <t>PRESTAR LOS SERVICIOS PROFESIONALES PARA REALIZAR ACTIVIDADES DE DIAGNÓSTICO, EVALUACIÓN Y SEGUIMIENTO AMBIENTAL A SITIOS POTENCIALMENTE CONTAMINADOS, SITIOS CONTAMINADOS, PASIVOS AMBIENTALES</t>
  </si>
  <si>
    <t>PRESTAR LOS SERVICIOS PROFESIONALES PARA EJECUTAR LA ESTRATEGIA DE PARTICIPACIÓN QUE SE ADELANTA EN LAS LOCALIDADES DE BOGOTÁ</t>
  </si>
  <si>
    <t>PRESTAR LOS SERVICIOS PROFESIONALES PARA EJECUTAR LA ESTRATEGIA DE PARTICIPACIÓN QUE SE ADELANTA EN LAS LOCALIDADES DE BOGOTÁ.</t>
  </si>
  <si>
    <t>PRESTAR LOS SERVICIOS PROFESIONALES EN LOS DIFERENTES PROCESOS JUDICIALES Y EXTRAJUDICIALES ASÍ COMO EN EL DESARROLLO DE ACTIVIDADES ADMINISTRATIVAS Y CONTROL DE LAS DIFERENTES ACTIVIDADES A CARGO DE LA REPRESENTACIÓN JUDICIAL DE LA ENTIDAD.</t>
  </si>
  <si>
    <t>PRESTAR LOS SERVICIOS PROFESIONALES PARA LA GESTIÓN, SEGUIMIENTO, ADMINISTRACIÓN E IMPLEMENTACIÓN DEL INSTRUMENTOS DE MANEJO DEL (LOS) PARQUE (ES) ASIGNADO (S)</t>
  </si>
  <si>
    <t>PRESTAR LOS SERVICIOS DE APOYO A LA GESTIÓN PARA REALIZAR ACTIVIDADES RELACIONADAS CON EL MANTENIMIENTO LOCATIVO DE LOS DIFERENTES BIENES DE LOS PARQUES DE MONTAÑA Y OTRAS ÁREAS DE INTERÉS AMBIENTAL ADMINISTRADOS POR LA SECRETARÍA DISTRITAL DE AMBIENTE.</t>
  </si>
  <si>
    <t>PRESTAR LOS SERVICIOS PROFESIONALES PARA ATENDER LOS DIFERENTES REQUERIMIENTOS JUDICIALES Y EXTRAJUDICIALES A CARGO DE LA ENTIDAD Y ELABORACIÓN DE INFORMES INTERNOS Y EXTERNOS QUE SEAN ASIGNADOS.</t>
  </si>
  <si>
    <t xml:space="preserve">	PRESTAR LOS SERVICIOS PROFESIONALES PARA REALIZAR EL SEGUIMIENTO A LOS PROCESOS PRECONTRACTUALES, CONTRACTUALES Y POSCONTRACTUALES, LA CONSOLIDACIÓN DE INFORMACIÓN ADMINISTRATIVA Y JURÍDICA EN EL MARCO DEL PROYECTO DE INVERSIÓN</t>
  </si>
  <si>
    <t xml:space="preserve">	PRESTAR LOS SERVICIOS PROFESIONALES PARA REALIZAR EL SEGUIMIENTO A LOS PROCESOS PRECONTRACTUALES, CONTRACTUALES Y POSCONTRACTUALES, LA CONSOLIDACIÓN DE INFORMACIÓN ADMINISTRATIVA Y JURÍDICA EN EL MARCO DEL PROYECTO DE INVERSIÓN.</t>
  </si>
  <si>
    <t>PRESTAR LOS SERVICIOS PROFESIONALES PARA ORIENTAR Y REALIZAR EL SEGUIMIENTO Y EL REPORTE ADMINISTRATIVO Y PRESUPUESTAL DE LA EJECUCIÓN A LOS RECURSOS EN EL MARCO DEL PROYECTO DE INVERSIÓN</t>
  </si>
  <si>
    <t>PRESTAR LOS SERVICIOS PROFESIONALES PARA ACOMPAÑAR JURÍDICAMENTE ACTUACIONES DE CARÁCTER POLICIVO Y REALIZAR SEGUIMIENTO Y CONTROL A LOS PROCESOS JUDICIALES EN LOS CUALES INTERVENGA LA ENTIDAD.</t>
  </si>
  <si>
    <t>PRESTAR LOS SERVICIOS PROFESIONALES PARA LIDERAR LAS ACTIVIDADES ESTRATÉGICAS DE PLANEACIÓN, EJECUCIÓN Y VERIFICACIÓN DERIVADAS DE LAS ACTIVIDADES DE EVALUACIÓN, CONTROL Y SEGUIMIENTO A LA PUBLICIDAD EXTERIOR VISUAL EN EL DISTRITO CAPITAL.</t>
  </si>
  <si>
    <t>PRESTAR LOS SERVICIOS PROFESIONALES PARA REALIZAR LA PROYECCIÓN TÉCNICA DE LAS ACTUACIONES REQUERIDAS EN EL MARCO DEL INSTRUMENTO DE TASA POR USO DE AGUA SUBTERRÁNEAS, ASÍ COMO EN LOS PROCESOS DE CONTROL Y COBRO POR SEGUIMIENTO, GENERADOS DURANTE LA EJECUCIÓN DEL PROGRAMA DE MONITOREO, EVALUACIÓN, CONTROL Y SEGUIMIENTO AMBIENTAL AL RECURSO HÍDRICO SUBTERRÁNEO Y SUS FACTORES DE IMPACTO EN EL DISTRITO CAPITAL</t>
  </si>
  <si>
    <t>PRESTAR LOS SERVICIOS PROFESIONALES PARA REALIZAR LA ACTUALIZACIÓN Y SEGUIMIENTO DE LOS PROCESOS Y PROCEDIMIENTOS REQUERIDOS PARA LA IMPLEMENTACIÓN DEL PROGRAMA DE EVALUACIÓN, CONTROL Y SEGUIMIENTO A LA CADENA DE GESTIÓN DE LOS RESIDUOS GENERADOS EN LA CIUDAD DE BOGOTÁ D.C.</t>
  </si>
  <si>
    <t>PRESTAR LOS SERVICIOS PROFESIONALES ENCAMINADOS AL SEGUIMIENTO DEL SISTEMA INTEGRADO DE GESTIÓN DE LA CALIDAD DEL AIRE DE BOGOTÁ, RESPECTO DE LOS PROCESOS, PROCEDIMIENTOS Y DOCUMENTOS QUE SE RELACIONAN EN EL MARCO DEL PROYECTO DE INVERSIÓN.</t>
  </si>
  <si>
    <t>PRESTAR LOS SERVICIOS PROFESIONALES PARA GESTIONAR LAS ACTIVIDADES DE PLANEACIÓN ESTRATÉGICA CON EL FIN DE ADELANTAR ACCIONES DE INSPECCIÓN, VIGILANCIA Y CONTROL A LOS CENTROS DE DIAGNÓSTICO AUTOMOTOR QUE OPERAN EN EL DISTRITO CAPITAL. FM</t>
  </si>
  <si>
    <t>PRESTAR LOS SERVICIOS PROFESIONALES PARA LIDERAR Y GESTIONAR LAS ACTIVIDADES ESTRATÉGICAS, OPERATIVAS Y DE PLANEACIÓN DERIVADAS DE LAS ACTUACIONES TÉCNICAS DE EVALUACIÓN, SEGUIMIENTO Y CONTROL DE EMISIÓN DE FUENTES FIJAS ASOCIADAS A ACTIVIDADES DE INDUSTRIA, COMERCIO Y SERVICIO EN EL PERÍMETRO URBANO DEL DISTRITO CAPITAL. FF</t>
  </si>
  <si>
    <t>PRESTAR LOS SERVICIOS PROFESIONALES PARA DESARROLLAR LAS ACTIVIDADES QUE CONTRIBUYAN AL CUMPLIMIENTO DE LA ESTRATEGIA DE EDUCACIÓN AMBIENTAL POR TERRITORIOS</t>
  </si>
  <si>
    <t xml:space="preserve">	PRESTAR LOS SERVICIOS PROFESIONALES PARA REALIZAR CONTROL, SEGUIMIENTO TÉCNICO, ADMINISTRATIVO, GESTIÓN Y REVISIÓN A COMPROMISOS, INFORMES Y SOLICITUDES REALIZADOS A LOS COMPONENTES DE CALIDAD DEL AIRE Y LOS TEMAS RELACIONADOS EN EL MARCO DEL PROYECTO DE INVERSIÓN</t>
  </si>
  <si>
    <t>PRESTAR LOS SERVICIOS PROFESIONALES PARA REALIZAR ACCIONES DE INSPECCIÓN, VIGILANCIA Y CONTROL A LOS CENTROS DE DIAGNOSTICO AUTOMOTOR QUE OPERAN EN EL DISTRITO CAPITAL Y AUDITORIA INTERNA DEL LABORATORIO DE FUENTES MÓVILES. FM</t>
  </si>
  <si>
    <t>PRESTAR LOS SERVICIOS PROFESIONALES PARA ELABORAR LAS ACTUACIONES TÉCNICAS RELACIONADAS CON LAS ACCIONES DE EVALUACIÓN, CONTROL Y SEGUIMIENTO A LAS FUENTES DE EMISIÓN DE RUIDO DESARROLLADAS EN EL PERÍMETRO URBANO DEL DISTRITO CAPITAL</t>
  </si>
  <si>
    <t>PRESTAR LOS SERVICIOS PROFESIONALES PARA GESTIONAR Y REVISAR ACTIVIDADES DEL PROGRAMA DE REQUERIMIENTOS AMBIENTALES A LAS FUENTES MÓVILES QUE OPERAN EN EL DISTRITO CAPITAL. FM</t>
  </si>
  <si>
    <t>PRESTAR LOS SERVICIOS PROFESIONALES PARA LIDERAR, PLANEAR Y GESTIONAR LAS ACTIVIDADES ESTRATÉGICAS DERIVADAS DE LAS ACTUACIONES TÉCNICAS DE EVALUACIÓN, SEGUIMIENTO Y CONTROL DE EMISIÓN DE RUIDO DESARROLLADAS EN EL PERÍMETRO URBANO DEL DISTRITO CAPITAL</t>
  </si>
  <si>
    <t>PRESTAR LOS SERVICIOS PROFESIONALES ENCAMINADOS AL IMPULSO Y REVISIÓN DE LA ESTRUCTURACIÓN DE PROCESOS CONTRACTUALES RELACIONADOS CON EL PROYECTO DE INVERSIÓN EN EL MARCO DEL PROCESO DE EVALUACIÓN CONTROL Y SEGUIMIENTO</t>
  </si>
  <si>
    <t>PRESTAR LOS SERVICIOS PROFESIONALES PARA ANALIZAR LOS
CONTAMINANTES ATMOSFÉRICOS NO-CRITERIO EN LA GESTIÓN DE LA CALIDAD
DEL AIRE Y PARA APOYAR LA OPERACIÓN DEL SISTEMA DE ALERTAS
TEMPRANAS AMBIENTALES DE BOGOTÁ (SATAB) EN SU COMPONENTE AIRE</t>
  </si>
  <si>
    <t>PRESTAR LOS SERVICIOS PROFESIONALES PARA LIDERAR LAS ACTIVIDADES ENCAMINADAS AL CUMPLIMIENTO Y ACTUALIZACIÓN DE LOS REQUISITOS METROLÓGICOS, DE CALIDAD Y DEL SISTEMA DE GESTIÓN DEL LABORATORIO AMBIENTAL DE LA SDA, PARA MANTENER LOS PROCESOS DE AUTORIZACIÓN Y ACREDITACIÓN ANTE EL ENTE CERTIFICADOR EN EL MARCO DEL PROYECTO DE INVERSIÓN.</t>
  </si>
  <si>
    <t>PRESTAR LOS SERVICIOS PROFESIONALES PARA EJECUTAR LOS MANTENIMIENTOS PREVENTIVOS Y CORRECTIVOS NECESARIOS PARA GARANTIZAR LA CORRECTA OPERACIÓN DE EQUIPOS Y ESTACIONES, ATENDIENDO LOS REQUERIMIENTOS TÉCNICOS ASOCIADOS A LA INFRAESTRUCTURA DE LA RED Y AL CUMPLIMIENTO DEL PROTOCOLO DE MONITOREO PERMITIENDO LA GENERACIÓN DE LOS DATOS PARA LA ELABORACIÓN DE LOS INFORMES TÉCNICOS DE LA RED DE MONITOREO DE GESTIÓN CONTRACTUAL CALIDAD DEL AIRE DE BOGOTÁ</t>
  </si>
  <si>
    <t>PRESTAR LOS SERVICIOS PROFESIONALES EN LA ESTRUCTURACIÓN Y SEGUIMIENTO DE LOS PROCESOS CONTRACTUALES Y ADMINISTRATIVOS RELACIONADOS CON LAS ÁREAS PROTEGIDAS, DE INTERÉS AMBIENTAL PRIORIZADAS Y LA ESTRUCTURA ECOLÓGICA PRINCIPAL DEL DISTRITO CAPITAL</t>
  </si>
  <si>
    <t>PRESTAR LOS SERVICIOS PROFESIONALES PARA REVISAR Y CONCEPTUALIZAR LAS ACTUACIONES ADMINISTRATIVAS DE CARÁCTER JURÍDICO GENERADOS DE LAS ACCIONES DE EVALUACIÓN, CONTROL Y SEGUIMIENTO AMBIENTAL QUE REALIZAN LOS GRUPOS TÉCNICOS EN EL MARCO DE LA IMPLEMENTACIÓN DEL PROGRAMA DE EVALUACIÓN, CONTROL Y SEGUIMIENTO A LA CADENA DE GESTIÓN DE LOS RESIDUOS GENERADOS EN LA CIUDAD DE BOGOTÁ D.C</t>
  </si>
  <si>
    <t>PRESTAR LOS SERVICIOS DE APOYO A LA GESTIÓN PARA LAS ACTIVIDADES DE LA ESTRATEGIA DE AULAS AMBIENTALES.</t>
  </si>
  <si>
    <t>PRESTAR LOS SERVICIOS PROFESIONALES PARA REALIZAR ACTIVIDADES DE REVISIÓN PRELIMINAR Y PROYECCIÓN DE DOCUMENTOS TÉCNICOS DE ALTA COMPLEJIDAD RELACIONADOS CON INVESTIGACIONES Y PLANES DE REMEDIACIÓN DE SITIOS POTENCIALMENTE CONTAMINADOS, SITIOS CONTAMINADOS Y PASIVOS AMBIENTALES</t>
  </si>
  <si>
    <t>PRESTAR LOS SERVICIOS PROFESIONALES PARA CLASIFICAR, DEPURAR, ADMINISTRAR Y HACER SEGUIMIENTO A LOS DOCUMENTOS GENERADOS DE LAS ACTUACIONES JURÍDICAS RESULTADO DEL TRÁMITE SANCIONATORIO AMBIENTAL EN EL MARCO DEL PROCESO DE EVALUACIÓN, CONTROL Y SEGUIMIENTO</t>
  </si>
  <si>
    <t>PRESTAR LOS SERVICIOS PROFESIONALES PARA PLANIFICAR, LIDERAR Y
GESTIONAR EL DESARROLLO DE ACTIVIDADES DEL SISTEMA DE ALERTAS
TEMPRANAS AMBIENTALES DE BOGOTÁ (SATAB) EN SU COMPONENTE AIRE Y
PARA LA FORMULACIÓN DE ACCIONES INTRA E INTERINSTITUCIONALES PARA LA
GESTIÓN DEL RIESGO POR CONTAMINACIÓN ATMOSFÉRICA</t>
  </si>
  <si>
    <t xml:space="preserve">	PRESTAR LOS SERVICIOS PROFESIONALES PARA EJECUTAR ACTIVIDADES ENCAMINADAS AL CUMPLIMIENTO Y ACTUALIZACIÓN DE LOS REQUISITOS DEL SISTEMA DE GESTIÓN DEL LABORATORIO AMBIENTAL DE LA SDA Y DE LAS NORMAS TÉCNICAS NECESARIAS PARA MANTENER EL PROCESO DE ACREDITACIÓN DE LAS FUENTES FIJAS RELACIONADO CON EL PROYECTO DE INVERSIÓN. LABFF</t>
  </si>
  <si>
    <t>PRESTAR LOS SERVICIOS PROFESIONALES PARA EJECUTAR LOS MANTENIMIENTOS PREVENTIVOS Y CORRECTIVOS NECESARIOS PARA LA CORRECTA OPERACIÓN DE EQUIPOS Y ESTACIONES, ATENDER REQUERIMIENTOS TÉCNICOS Y DETERMINAR LOS FACTORES QUE INCIDEN EN LA CALIDAD DE LOS DATOS QUE SON INSUMO PARA LA ELABORACIÓN DE LOS INFORMES TÉCNICOS DE LA RED DE MONITOREO DE CALIDAD DEL AIRE DE BOGOTÁ</t>
  </si>
  <si>
    <t>PRESTAR LOS SERVICIOS PROFESIONALES PARA REALIZAR ACTIVIDADES DE GESTION RELACIONADAS CON LA PLANIFICACION DE ASPECTOS ENFOCADOS AL RECURSO HÍDRICO EN ÁREAS PROTEGIDAS Y OTRAS ÁREAS DE INTERÉS AMBIENTAL DEL DISTRITO CAPITAL.</t>
  </si>
  <si>
    <t>PRESTAR LOS SERVICIOS DE APOYO A LA GESTIÓN PARA REALIZAR LAS ACTIVIDADES DE PRESERVACIÓN, DIGITALIZACIÓN, INSERCIÓN Y CONSULTA DE LOS EXPEDIENTES SANCIONATORIOS AMBIENTALES ENMARCADOS EN EL PROCESO DE EVALUACIÓN, CONTROL Y SEGUIMIENTO</t>
  </si>
  <si>
    <t>PRESTAR LOS SERVICIOS PROFESIONALES PARA DESARROLLAR LAS ACTIVIDADES QUE
CONTRIBUYAN AL CUMPLIMIENTO DE LA ESTRATEGIA DE EDUCACIÓN AMBIENTAL POR
TERRITORIOS.</t>
  </si>
  <si>
    <t>PRESTAR LOS SERVICIOS PROFESIONALES PARA LIDERAR Y COORDINAR LAS ACCIONES ASOCIADAS AL SEGUIMIENTO, MONITOREO Y CONTROL FRENTE AL CUMPLIMIENTO DE LAS METAS Y LA EJECUCIÓN DE LOS RECURSOS, ASÍ COMO LA GENERACIÓN DE ESTRATEGIAS PARA EL MEJORAMIENTO CONTINUO DE LOS PROCESOS ADMINISTRATIVOS Y FINANCIEROS EN EL MARCO DEL PROCESO DE EVALUACIÓN CONTROL Y SEGUIMIENTO DEL PROYECTO DE INVERSIÓN</t>
  </si>
  <si>
    <t>PRESTAR LOS SERVICIOS PROFESIONALES PARA DAR SOPORTE DE LOS SISTEMAS DE INFORMACIÓN Y LA AUTOMATIZACIÓN DEL PROCESO DE EVALUACIÓN, SEGUIMIENTO Y CONTROL A LAS FUENTES MÓVILES QUE OPERAN EN EL DISTRITO CAPITAL.FM</t>
  </si>
  <si>
    <t>PRESTAR LOS SERVICIOS PROFESIONALES PARA DAR EL SOPORTE EN LA ESTRUCTURACIÓN Y SEGUIMIENTO DE LOS PROCESOS CONTRACTUALES Y ADMINISTRATIVOS QUE SE ENCUENTRAN EN EL MARCO DE LAS ÁREAS PROTEGIDAS Y DE ESPECIAL INTERÉS AMBIENTAL DEL DISTRITO CAPITAL</t>
  </si>
  <si>
    <t>PRESTAR LOS SERVICIOS PROFESIONALES PARA REVISAR JURÍDICAMENTE EL TRÁMITE DE NOTIFICACIÓN O COMUNICACIÓN DE LOS ACTOS ADMINISTRATIVOS DE CARÁCTER SANCIONATORIO AMBIENTAL, EMANADOS EN DESARROLLO DEL PROCESO DE EVALUACIÓN CONTROL Y SEGUIMIENTO.</t>
  </si>
  <si>
    <t>PRESTAR LOS SERVICIOS PROFESIONALES PARA LA CREACIÓN DE PIEZAS DE COMUNICACIÓN REQUERIDAS POR LA SECRETARÍA DISTRITAL DE AMBIENTE PARA SU DIVULGACIÓN INSTITUCIONAL</t>
  </si>
  <si>
    <t xml:space="preserve">	PRESTAR LOS SERVICIOS DE APOYO A LA GESTIÓN PARA LA OPERACIÓN Y MANEJO DEL PUNTO VIVE DIGITAL DEL CENTRO DE AMISTAD CON LA TIERRA - PARQUE ENTRENUBES, ENFOCADO AL USO DE TECNOLOGÍAS DE INFORMACIÓN EN UN CONTEXTO AMBIENTAL.</t>
  </si>
  <si>
    <t xml:space="preserve">	PRESTAR LOS SERVICIOS PROFESIONALES PARA EL ANÁLISIS GEOESTADÍSTICO DE INFORMACIÓN AMBIENTAL, DE SALUD Y SOCIOECONÓMICA EN EL MARCO DE LA GESTIÓN INTEGRAL DE LA CALIDAD DEL AIRE Y DEL SISTEMA DE ALERTAS TEMPRANAS AMBIENTALES DE BOGOTÁ (SATAB) EN SU COMPONENTE AIRE</t>
  </si>
  <si>
    <t>PRESTAR LOS SERVICIOS PROFESIONALES PARA INCORPORAR LAS MEDIDAS DE MITIGACION DE IMPACTOS URBANISTICOS Y AMBIENTALES EN PROYECTOS DE INFRAESTRUCTURA; ASI COMO LIDERAR PROCESOS DE PLANEACIÓN E INDICADORES DERIVADOS DE LA EJECUCIÓN DE LAS METAS DEL PROYECTO DE INVERSIÓN "FORTALECIMIENTO DE LA GESTIÓN URBANA SECTORIAL, EL ECOURBANISMO Y EL CAMBIO CLIMÁTICO EN EL D.C."</t>
  </si>
  <si>
    <t>PRESTAR LOS SERVICIOS DE APOYO A LA GESTIÓN PARA LAS ACTIVIDADES RELACIONADAS CON LA ESTRATEGIA DE EDUCACIÓN AMBIENTAL POR TERRITORIOS</t>
  </si>
  <si>
    <t>PRESTAR LOS SERVICIOS PROFESIONALES PARA DESARROLLAR LAS ACTIVIDADES DE EDUCACIÓN AMBIENTAL, EN EL MARCO DEL AULA AMBIENTAL ARTÍSTICA ITINERANTE – AUAMBARI.</t>
  </si>
  <si>
    <t>PRESTAR LOS SERVICIOS DE APOYO A LA GESTIÓN PARA EL FORTALECIMIENTO DEL PROCESO DE GESTIÓN DOCUMENTAL EN EL ARCHIVO DE LA SECRETARIA DISTRITAL DE AMBIENTE.</t>
  </si>
  <si>
    <t>PRESTAR LOS SERVICIOS PROFESIONALES PARA REALIZAR ACTIVIDADES DE ANÁLISIS Y ESTRUCTURACIÓN DE LA EVALUACIÓN DE DESEMPEÑO LABORAL DE LA SECRETARÍA DISTRITAL DE AMBIENTE</t>
  </si>
  <si>
    <t>PRESTE LOS SERVICIOS PROFESIONALES PARA ELABORAR Y REVISAR LOS PRODUCTOS TÉCNICOS GENERADOS POR LAS ACTIVIDADES DE CONTROL Y VIGILANCIA EN EL TEMA DE RESIDUOS PELIGROSOS Y/O ACEITES USADOS; REVISAR LA INFORMACIÓN REPORTADA EN LOS APLICATIVOS DEL IDEAM, RELACIONADA CON LA GENERACIÓN Y GESTIÓN DE RESPEL COMO INSUMO PARA LAS ACTIVIDADES DE CONTROL EN EL CASCO URBANO DEL DISTRITO CAPITAL.</t>
  </si>
  <si>
    <t>PRESTAR LOS SERVICIOS PROFESIONALES PARA ACOMPAÑAR LA PLANIFICACIÓN, GESTIÓN, SEGUIMIENTO Y EJECUCIÓN TÉCNICA Y OPERATIVA DE LOS INSTRUMENTOS DE PLANEACIÓN Y MANEJO DE LOS PARQUES DE MONTAÑA ADMINISTRADOS POR LA SDA.</t>
  </si>
  <si>
    <t>PRESTAR LOS SERVICIOS PROFESIONALES PARA LA CONSOLIDACIÓN, ANÁLISIS Y 
PROCESAMIENTO PRELIMINAR DE LOS RESULTADOS DEL MONITOREO DE CALIDAD 
DEL RECURSO HÍDRICO BOGOTÁ Y SUS FACTORES DE IMPACTO</t>
  </si>
  <si>
    <t>PRESTAR LOS SERVICIOS PROFESIONALES PARA LIDERAR Y ARTICULAR LAS 
ACTIVIDADES INHERENTES A LA CONCEPTUALIZACIÓN, REGULACIÓN 
NORMATIVA Y ACTOS ADMINISTRATIVOS DE CARÁCTER AMBIENTAL.</t>
  </si>
  <si>
    <t>PRESTAR LOS SERVICIOS PROFESIONALES PARA REALIZAR EL SANEAMIENTO JURÍDICO E INTEGRAL DE 
LOS EXPEDIENTES QUE CONTIENEN LAS ACTUACIONES DERIVADAS DEL PROGRAMA DE MONITOREO, 
EVALUACIÓN, CONTROL Y SEGUIMIENTO AMBIENTAL SOBRE EL RECURSO HÍDRICO DEL DISTRITO 
CAPITAL, PROYECTANDO LOS DOCUMENTOS DE CARÁCTER JURÍDICO A QUE HAYA LUGAR</t>
  </si>
  <si>
    <t>PRESTAR LOS SERVICIOS PROFESIONALES PARA ELABORAR LOS PRODUCTOS TÉCNICOS DERIVADOS DE 
LAS ACTIVIDADES DE CONTROL Y VIGILANCIA, REALIZADAS A LOS USUARIOS QUE GENERAN RESIDUOS 
PELIGROSOS Y/O ACEITES USADOS EN EL CASCO URBANO DEL DISTRITO CAPITAL, INCLUYENDO LA 
REVISIÓN Y VALIDACIÓN DE PLANES DE CONTINGENCIA PARA EL TRANSPORTE Y/O ALMACENAMIENTO 
DE SUSTANCIAS NOCIVAS</t>
  </si>
  <si>
    <t>PRESTAR LOS SERVICIOS PROFESIONALES PARA EJECUTAR LAS
ACTIVIDADES RELACIONADAS CON LA GESTIÓN Y REPORTE DE LAS
ACCIONES DE PLANEACIÓN AMBIENTAL, COMPONENTES ESTRATÉGICOS
DE TI Y DE ARTICULACIÓN CON LOS SISTEMAS DE INFORMACIÓN
AMBIENTAL QUE ADMINISTRA LA SDA</t>
  </si>
  <si>
    <t>PRESTAR LOS SERVICIOS PROFESIONALES PARA ANALIZAR LOS DATOS OBTENIDOS COMO PRODUCTO DEL MONITOREO PERMANENTE DE LAS CONCENTRACIONES DE CONTAMINANTES ATMOSFÉRICOS, ATENDER REQUERIMIENTOS EXTERNOS DE INFORMACIÓN E INFORMES TÉCNICOS DE LA RED DE MONITOREO DE CALIDAD DEL AIRE DE BOGOTÁ</t>
  </si>
  <si>
    <t xml:space="preserve">	PRESTAR LOS SERVICIOS PROFESIONALES PARA LA ADMINISTRACIÓN DE LA ESTIMACIÓN DE LAS EMISIONES ATMOSFÉRICAS DE CONTAMINANTES CRITERIO Y BLACK CARBON POR MEDIO DEL MODELO DE EMISIONES QUE HACE PARTE DEL SISTEMA DE MODELACIÓN ATMOSFÉRICA DE LA SECRETARÍA DISTRITAL DE AMBIENTE DE BOGOTÁ</t>
  </si>
  <si>
    <t>PRESTAR LOS SERVICIOS PROFESIONALES PARA EJECUTAR PRUEBAS DE EMISIONES Y ACTIVIDADES TÉCNICAS DE LOS PROGRAMAS DE CONTROL EN VÍA, AUTORREGULACIÓN, REQUERIMIENTOS O CONCESIONARIOS COMO INSUMO DEL PROCESO DE EVALUACIÓN, CONTROL Y SEGUIMIENTO A LAS FUENTES MÓVILES QUE OPERAN EN EL DISTRITO CAPITAL</t>
  </si>
  <si>
    <t>PRESTAR LOS SERVICIOS PROFESIONALES PARA EJECUTAR PRUEBAS DE
EMISIONES DURANTE EL DESARROLLO DE LOS DIFERENTES OPERATIVOS QUE
SIRVAN COMO INSUMO AL PROCESO DE EVALUACIÓN, CONTROL Y SEGUIMIENTO
A LAS FUENTES MÓVILES QUE OPERAN EN EL DISTRITO CAPITAL.</t>
  </si>
  <si>
    <t>PRESTAR LOS SERVICIOS PROFESIONALES PARA REALIZAR EL SEGUIMIENTO AL CUMPLIMIENTO DE LAS OBLIGACIONES DE LAS EMPRESAS O PERSONAS NATURALES INSCRITAS EN EL PROGRAMA DE AUTORREGULACIÓN AMBIENTAL EN EL MARCO DEL PROCESO DE EVALUACIÓN, SEGUIMIENTO Y CONTROL A LAS FUENTES MÓVILES QUE OPERAN EN EL DISTRITO CAPITAL.FM</t>
  </si>
  <si>
    <t>PRESTAR LOS SERVICIOS PROFESIONALES ENCAMINADOS AL ANÁLISIS Y CONSOLIDACIÓN DE INFORMACIÓN TÉCNICA PARA LA REVISIÓN Y PROYECCIÓN DE COMUNICACIONES OFICIALES DIRIGIDAS A AUTORIDADES Y ENTIDADES DISTRITALES, NACIONALES E INTERNACIONALES REFERENTES A LA EJECUCIÓN EN EL MARCO DEL PROYECTO DE INVERSIÓN</t>
  </si>
  <si>
    <t xml:space="preserve">	PRESTAR LOS SERVICIOS PROFESIONALES PARA REVISAR O PROYECTAR DOCUMENTOS TÉCNICOS DERIVADOS DE LAS ACTIVIDADES DE EVALUACIÓN, SEGUIMIENTO Y CONTROL DE EMISIÓN DE RUIDO DESARROLLADAS EN EL PERÍMETRO URBANO DEL DISTRITO CAPITAL</t>
  </si>
  <si>
    <t>PRESTAR LOS SERVICIOS PROFESIONALES PARA REALIZAR LAS
ACTIVIDADES QUE LE SEAN ASIGNADAS EN LA FORMULACIÓN,
ACTUALIZACIÓN Y SEGUIMIENTO DE LAS POLÍTICAS PÚBLICAS
AMBIENTALES Y DISTRITALES E INSTRUMENTOS DE PLANEACIÓN
AMBIENTAL DE COMPETENCIA DE LA SDA.</t>
  </si>
  <si>
    <t>PRESTAR LOS SERVICIOS DE APOYO A LA GESTIÓN PARA REALIZAR LA CUSTODIA,
ADMINISTRACIÓN, ACTUALIZACIÓN Y DIGITALIZACIÓN DE LOS EXPEDIENTES
SANCIONATORIOS AMBIENTALES</t>
  </si>
  <si>
    <t xml:space="preserve">PRESTAR LOS SERVICIOS PROFESIONALES PARA DESARROLLAR LAS ACTIVIDADES QUE 
CONTRIBUYAN AL CUMPLIMIENTO DE LA ESTRATEGIA DE EDUCACIÓN AMBIENTAL POR 
TERRITORIOS.
</t>
  </si>
  <si>
    <t>PRESTAR LOS SERVICIOS PROFESIONALES PARA DESARROLLAR LAS ACTIVIDADES DE
EDUCACIÓN AMBIENTAL EN LAS MANZANAS DEL CUIDADO.</t>
  </si>
  <si>
    <t>PRESTAR LOS SERVICIOS PROFESIONALES PARA DESARROLLAR LAS ACTIVIDADES DE LAS ESTRATEGIA DE AULAS AMBIENTALES.</t>
  </si>
  <si>
    <t>PRESTAR LOS SERVICIOS PROFESIONALES PARA DESARROLLAR LAS ACTIVIDADES DE 
LAS ESTRATEGIA DE AULAS AMBIENTALES.</t>
  </si>
  <si>
    <t xml:space="preserve">PRESTAR LOS SERVICIOS PROFESIONALES PARA DESARROLLAR LAS ACTIVIDADES DE 
LAS ESTRATEGIA DE AULAS AMBIENTALES.
</t>
  </si>
  <si>
    <t>PRESTAR LOS SERVICIOS PROFESIONALES PARA GESTIONAR, REVISAR O PROYECTAR JURÍDICAMENTE LAS ACTUACIONES ADMINISTRATIVAS Y RESPUESTAS A PQR, SOLICITUDES ENTES DE CONTROL, TUTELAS Y ACCIONES POPULARES EN EL MARCO DEL PROYECTO DE INVERSIÓN Y LAS ACTUACIONES DERIVADAS DE LA EMISIÓN DE RUIDO EN EL PERÍMETRO URBANO DEL DISTRITO CAPITAL</t>
  </si>
  <si>
    <t>PRESTAR LOS SERVICIOS PROFESIONALES PARA SUSTANCIAR LOS ACTOS
ADMINISTRATIVOS Y/O REALIZAR LAS GESTIONES NECESARIAS PARA EL SANEAMIENTO
JURÍDICO DE LOS EXPEDIENTES SANCIONATORIOS AMBIENTALES IDENTIFICADOS EN EL
ARCHIVO DE GESTIÓN DE LA ENTIDAD A PARTIR DE SU DIAGNÓSTICO LEGAL</t>
  </si>
  <si>
    <t>PRESTAR LOS SERVICIOS PROFESIONALES PARA ATENDER LOS REQUERIMIENTOS TECNICOS RELACIONADOS CON SISTEMAS DE INFORMACION GEOGRAFICOA Y FACTORES METEOROLOGICOS, REALIZANDO LA VALIDACION, ANALISIS Y GEORREFERENCIACIÓN DE LOS DATOS PARA GENERAR LOS INFORMES TECNICOS DE LA RED DE MONITOREO DE CALIDAD DEL AIRE DE BOGOTÁ</t>
  </si>
  <si>
    <t>PRESTAR LOS SERVICIOS PROFESIONALES PARA GESTIONAR Y 
PUBLICAR LOS CONTENIDOS INSTITUCIONALES A TRAVÉS DE LAS REDES 
SOCIALES</t>
  </si>
  <si>
    <t>PRESTAR LOS SERVICIOS PROFESIONALES PARA LA CREACIÓN DE 
PIEZAS DE COMUNICACIÓN REQUERIDAS POR LA SECRETARÍA 
DISTRITAL DE AMBIENTE PARA SU DIVULGACIÓN INSTITUCIONAL</t>
  </si>
  <si>
    <t xml:space="preserve">PRESTAR LOS SERVICIOS PROFESIONALES PARA PROYECTAR LAS ACTUACIONES
TÉCNICAS DE EVALUACIÓN, CONTROL Y SEGUIMIENTO AMBIENTAL PARA REALIZAR EL
DIAGNOSTICO SOBRE LA AFECTACIÓN AL SUELO Y EL ACUÍFERO SOMERO EN PREDIOS
QUE REALIZAN O REALIZARON ALMACENAMIENTO Y DISTRIBUCIÓN DE
HIDROCARBUROS LÍQUIDOS DERIVADOS DEL PETRÓLEO EN EL PERÍMETRO URBANO
DEL DISTRITO CAPITAL
</t>
  </si>
  <si>
    <t>PRESTAR LOS SERVICIOS PROFESIONALES PARA PROYECTAR Y REVISAR LAS ACTUACIONES TÉCNICAS DE EVALUACIÓN, CONTROL Y SEGUIMIENTO RELACIONADAS CON LOS USUARIOS QUE GENERAN AFECTACIÓN AL RECURSO HÍDRICO SUPERFICIAL Y AL SUELO DESDE LOS COMPONENTES HIDROLÓGICO E HIDRÁULICO</t>
  </si>
  <si>
    <t>PRESTAR LOS SERVICIOS PROFESIONALES PARA ELABORAR LOS PRODUCTOS 
TÉCNICOS DERIVADOS DE LAS ACTIVIDADES DE CONTROL Y VIGILANCIA, 
REALIZADAS A LOS USUARIOS QUE GENERAN RESIDUOS PELIGROSOS Y/O ACEITES 
USADOS EN EL CASCO URBANO DEL DISTRITO CAPITAL, INCLUYENDO LA REVISIÓN Y 
VALIDACIÓN DE PLANES DE CONTINGENCIA PARA EL TRANSPORTE Y/O 
ALMACENAMIENTO DE SUSTANCIAS NOCIVAS</t>
  </si>
  <si>
    <t>PRESTAR LOS SERVICIOS PROFESIONALES PARA ELABORAR LOS PRODUCTOS 
TÉCNICOS DERIVADOS DE LAS ACTIVIDADES DE CONTROL Y VIGILANCIA, 
REALIZADAS A LOS USUARIOS QUE GENERAN RESIDUOS PELIGROSOS Y/O 
ACEITES USADOS EN EL CASCO URBANO DEL DISTRITO CAPITAL, INCLUYENDO 
LAS ACTIVIDADES DE REVISIÓN, VALIDACIÓN Y TRANSMISIÓN DE INFORMACIÓN 
EN LOS APLICATIVOS DEL IDEAM.</t>
  </si>
  <si>
    <t>PRESTAR LOS SERVICIOS PROFESIONALES PARA LIDERAR LA ESTRATEGIA DE ETNOEDUCACIÓN - AULA AMBIENTAL ARTÍSTICA ITINERANTE – AUAMBARI</t>
  </si>
  <si>
    <t>PRESTAR LOS SERVICIOS PROFESIONALES PARA LA FORMULACIÓN DE LOS DOCUMENTOS TÉCNICOS Y DESARROLLO DE ACCIONES OPERATIVAS EN EL MARCO DE LA GESTIÓN INTEGRAL DE LA CALIDAD DEL AIRE DE BOGOTÁ, ESPECÍFICAMENTE EN EL PLAN DE INTERVENCIÓN DE LA ZONA SUR OCCIDENTAL</t>
  </si>
  <si>
    <t>PRESTAR LOS SERVICIOS PROFESIONALES PARA LA FORMULACIÓN DE LOS DOCUMENTOS TÉCNICOS Y DESARROLLO DE ACCIONES OPERATIVAS EN EL MARCO DE LA GESTIÓN INTEGRAL DE LA CALIDAD DEL AIRE DE BOGOTÁ, ESPECÍFICAMENTE EN LA ARTICULACIÓN INTERINSTITUCIONAL Y LA ESTRATEGIA DE GOBERNANZA</t>
  </si>
  <si>
    <t>PRESTAR LOS SERVICIOS PROFESIONALES PARA LA FORMULACIÓN DE LOS DOCUMENTOS TÉCNICOS Y DESARROLLO DE ACCIONES OPERATIVAS EN EL MARCO DE LA GESTIÓN INTEGRAL DE LA CALIDAD DEL AIRE DE BOGOTÁ, ESPECÍFICAMENTE EN TEMAS DE MANTENIMIENTO VEHICULAR DEL TRANSPORTE DE CARGA, APOYO TÉCNICO EN LA GESTIÓN Y REDUCCIÓN DE EMISIONES DE FUENTES MÓVILES</t>
  </si>
  <si>
    <t>PRESTAR LOS SERVICIOS PROFESIONALES PARA GESTIONAR LAS ACTIVIDADES DE VERIFICACIÓN, VIABILIZARÍAN Y VIGILANCIA DE LOS PROCESOS Y PROCEDIMIENTOS QUE ADELANTAN LAS EMPRESAS INSCRITAS EN EL PROGRAMA DE AUTORREGULACIÓN</t>
  </si>
  <si>
    <t>PRESTAR LOS SERVICIOS DE APOYO A LA GESTIÓN PARA LAS ACTIVIDADES RELACIONADAS 
CON LA ESTRATEGIA DE EDUCACIÓN AMBIENTAL POR TERRITORIOS.</t>
  </si>
  <si>
    <t>PRESTAR LOS SERVICIOS PROFESIONALES PARA LA GESTIÓN, SEGUIMIENTO 
ADMINISTRACIÓN E IMPLEMENTACIÓN DEL INSTRUMENTOS DE MANEJO DEL (LOS) 
PARQUE (ES) ASIGNADO (S).</t>
  </si>
  <si>
    <t>SERVICIOS PROFESIONALES PARA PLANIFICAR, ANALIZAR Y REVISAR 
TÉCNICAMENTE LAS ACTUACIONES DE EVALUACIÓN, CONTROL, VIGILANCIA 
Y SEGUIMIENTO AMBIENTAL RELACIONADAS CON USUARIOS QUE GENERAN 
AFECTACIÓN AL RECURSO HÍDRICO SUPERFICIAL Y AL SUELO PARA EL 
CUMPLIMIENTO DE LA SENTENCIA RÍO BOGOTÁ.</t>
  </si>
  <si>
    <t>PRESTAR LOS SERVICIOS PROFESIONALES PARA DAR INSUMOS TÉCNICOS DESDE EL COMPONENTE GEOLÓGICO, VALIDAR Y/O REVISAR LAS ACTUACIONES TÉCNICAS PRODUCTO DE LA EVALUACIÓN Y SEGUIMIENTO DE LOS PERMISOS DE OCUPACIÓN DE CAUCE , PLAYAS Y LECHOS - POC, A LA ESTRUCTURA ECOLÓGICA PRINCIPAL-EEP EN EL MARCO DE LAS ACCIONES DE EVALUACIÓN, CONTROL Y SEGUIMIENTO SOBRE LOS USUARIOS QUE GENERAN AFECTACIÓN AL RECURSO HÍDRICO SUBTERRÁNEO Y SUPERFICIAL Y AL SUELO EN EL DISTRITO CAPITAL- D.C.</t>
  </si>
  <si>
    <t>PRESTAR LOS SERVICIOS PROFESIONALES PARA LIDERAR Y DIRIGIR LA FORMULACIÓN DE LOS DOCUMENTOS TÉCNICOS Y EL DESARROLLO DE LAS ESTRATEGIAS ASOCIADAS CON LA GESTIÓN INTEGRAL DE LA CALIDAD DEL AIRE DE BOGOTÁ</t>
  </si>
  <si>
    <t xml:space="preserve">	PRESTAR LOS SERVICIOS PROFESIONALES PARA GESTIONAR, ANALIZAR Y ARTICULAR EL MONITOREO DE CONTAMINANTES ATMOSFÉRICOS EN MICROAMBIENTES URBANOS, EN EL MARCO DE LA GESTIÓN INTEGRAL DE LA CALIDAD DEL AIRE Y DEL SISTEMA DE ALERTAS TEMPRANAS AMBIENTALES DE BOGOTÁ (SATAB) EN SU COMPONENTE AIRE</t>
  </si>
  <si>
    <t>PRESTAR LOS SERVICIOS PROFESIONALES PARA REALIZAR LAS GESTIONES DEL SEGUIMIENTO, CONTROL Y AJUSTE A LAS ACTIVIDADES TÉCNICAS DE LOS TRÁMITES AMBIENTALES, RESPUESTAS A PQR, SOLICITUDES DE ENTES DE CONTROL, TUTELAS Y ACCIONES POPULARES EN EL MARCO DEL PROYECTO DE INVERSIÓN.</t>
  </si>
  <si>
    <t xml:space="preserve">PRESTAR LOS SERVICIOS DE APOYO A LA GESTIÓN EN TEMAS RELACIONADOS 
CON GESTIÓN DOCUMENTAL Y ACTIVIDADES ADMINISTRATIVAS ASIGNADAS.
</t>
  </si>
  <si>
    <t>PRESTAR LOS SERVICIOS PROFESIONALES PARA PLANIFICAR, 
ESTRUCTURAR Y ARTICULAR LAS ACTIVIDADES DE MONITOREO DEL 
RECURSO HÍDRICO Y DE SUS FACTORES DE IMPACTO, QUE PERMITAN 
DIRECCIONAR ACCIONES EN EL ESTABLECIMIENTO DE LINEAMIENTOS 
TÉCNICOS PARA LA GESTIÓN INTEGRAL DEL RECURSO HÍDRICO</t>
  </si>
  <si>
    <t>PRESTAR LOS SERVICIOS DE APOYO A LA GESTIÓN PARA EL TRÁMITE DE ARCHIVO DE GESTIÓN DOCUMENTAL DE LA INFORMACIÓN TÉCNICA - JURÍDICA DERIVADAS DE LAS ACTIVIDADES DE EVALUACIÓN, CONTROL Y SEGUIMIENTO AMBIENTAL A LA ADECUADA DISPOSICIÓN Y APROVECHAMIENTO DE RESIDUOS EN BOGOTÁ</t>
  </si>
  <si>
    <t>PRESTAR LOS SERVICIOS DE APOYO A LA GESTIÓN PARA REALIZAR LAS TAREAS DE ORGANIZACIÓN TÉCNICO ARCHIVÍSTICA, DE CONSERVACIÓN Y DIGITALIZACIÓN DOCUMENTAL DE LOS EXPEDIENTES APERTURADOS POR LA SDA CON OCASIÓN DEL PROCESO DE EVALUACIÓN, CONTROL Y SEGUIMIENTO</t>
  </si>
  <si>
    <t>PRESTAR LOS SERVICIOS PROFESIONALES PARA REALIZAR ACTIVIDADES 
DE ACOMPAÑAMIENTO A LAS ACTIVIDADES DE CAMPO EN PREDIOS 
IDENTIFICADOS COMO SITIOS POTENCIALMENTE CONTAMINADOS, SITIOS 
CONTAMINADOS, PASIVOS AMBIENTALES Y APOYAR LA EVALUACIÓN Y 
CONFORMACIÓN DE BASES DE DATOS DEL COMPONENTE GEOLÓGICO E 
HIDROGEOLÓGICO DE CASOS DE ALTA COMPLEJIDAD</t>
  </si>
  <si>
    <t xml:space="preserve">	PRESTAR LOS SERVICIOS DE APOYO A LA GESTIÓN PARA LAS ACTIVIDADES RELACIONADAS CON LA ESTRATEGIA DE EDUCACIÓN AMBIENTAL POR TERRITORIOS</t>
  </si>
  <si>
    <t xml:space="preserve">PRESTAR LOS SERVICIOS PROFESIONALES PARA EJECUTAR LA ESTRATEGIA DE 
PARTICIPACIÓN QUE SE ADELANTA EN LAS LOCALIDADES DE BOGOTÁ.
</t>
  </si>
  <si>
    <t>PRESTAR LOS SERVICIOS DE APOYO A LAS ACTIVIDADES DE EDUCACIÓN AMBIENTAL EN LAS MANZANAS DEL CUIDADO</t>
  </si>
  <si>
    <t>PRESTAR LOS SERVICIOS PROFESIONALES PARA DESARROLLAR LAS ACTIVIDADES DE LAS ESTRATEGIA DE AULAS AMBIENTALES</t>
  </si>
  <si>
    <t>PRESTAR LOS SERVICIOS PROFESIONALES PARA GESTIONAR Y DESARROLLAR
ACTIVIDADES ENCAMINADAS AL MEJORAMIENTO DE LAS ACCIONES DE
EVALUACIÓN, CONTROL Y SEGUIMIENTO A LAS FUENTES DE EMISIÓN DE RUIDO
DESARROLLADAS EN EL PERÍMETRO URBANO DEL DISTRITO CAPITAL</t>
  </si>
  <si>
    <t>PRESTAR LOS SERVICIOS PROFESIONALES PARA DESARROLLAR LAS ACTIVIDADES DE 
EDUCACIÓN AMBIENTAL, EN EL MARCO DEL AULA AMBIENTAL ARTÍSTICA ITINERANTE –
AUAMBARI.</t>
  </si>
  <si>
    <t>PRESTAR LOS SERVICIOS PROFESIONALES PARA REALIZAR EL ACOMPAÑAMIENTO EN LA GESTIÓN LOGÍSTICA DE LOS CONTRATOS Y CONVENIOS , EJECUTANDO ACCIONES DE SEGUIMIENTO AL FUNCIONAMIENTO DE PARQUES DE MONTAÑA Y OTRAS ÁREAS DE INTERÉS AMBIENTAL</t>
  </si>
  <si>
    <t>PRESTAR LOS SERVICIOS DE APOYO A LA GESTIÓN EN ASUNTOS RELACIONADOS CON LA PUBLICACIÓN EN EL BOLETÍN LEGAL DE LOS DIFERENTES DOCUMENTOS DE CARÁCTER LEGAL Y JURÍDICOS Y DEMÁS ASUNTOS DE CARÁCTER TÉCNICO Y ADMINISTRATIVO QUE LE SEAN ASIGNADOS</t>
  </si>
  <si>
    <t>PRESTAR LOS SERVICIOS PROFESIONALES PARA EVALUAR JURÍDICAMENTE EL TRÁMITE DE IMPULSO DEL PROCESO SANCIONATORIO AMBIENTAL, EVALUAR LOS INFORMES TÉCNICOS DE CRITERIOS PARA LA IMPOSICIÓN DE MULTAS Y PROYECTAR LOS ACTOS ADMINISTRATIVOS QUE RESUELVEN DE FONDO EL PROCESO SANCIONATORIO AMBIENTAL</t>
  </si>
  <si>
    <t>PRESTAR LOS SERVICIOS PROFESIONALES PARA REALIZAR EL SEGUIMIENTO FINANCIERO, CONTABLE Y ADMINISTRATIVO REQUERIDO PARA
EL MANEJO Y PROTECCIÓN DEL RECURSO ARBÓREO DE LA CIUDAD</t>
  </si>
  <si>
    <t>PRESTAR LOS SERVICIOS PROFESIONALES PARA LA ORIENTACIÓN, GESTIÓN, REVISIÓN, ANÁLISIS, EVALUACIÓN Y SEGUIMIENTO DE
DOCUMENTOS, PRONUNCIAMIENTOS, CONCEPTOS, INFORMES Y LINEAMIENTOS TÉCNICOS RELACIONADOS CON AFECTACIONES AMBIENTALES
E IMPORTANCIA ECOSISTÉMICA, COMO ELEMENTOS FUNDAMENTALES DE GESTIÓN AMBIENTAL Y TOMA DE DECISIONES CON RESPECTO AL
MANEJO, PROTECCIÓN Y CONSERVACIÓN DE LA ESTRUCTURA ECOLÓGICA PRINCIPAL Y ÁREAS DE INTERÉS AMBIENTAL DEL DISTRITO CAPITAL</t>
  </si>
  <si>
    <t>PRESTAR LOS SERVICIOS PROFESIONALES PARA LA GESTIÓN DE CONTRATOS, CONVENIOS Y PROYECTOS RELACIONADOS CON LA
ADMINISTRACIÓN, OPERACIÓN DE LA RED E INFORMACIÓN QUE SE INCLUYE EN LOS INFORMES TÉCNICOS DE LA RED DE MONITOREO DE
CALIDAD DEL AIRE DE BOGOTÁ.</t>
  </si>
  <si>
    <t xml:space="preserve">	PRESTAR LOS SERVICIOS PROFESIONALES PARA ORIENTAR, REVISAR, PROYECTAR Y ADECUAR LAS ACTUACIONES ADMINISTRATIVAS PARA EL IMPULSO Y DECISIÓN DE FONDO DEL TRÁMITE SANCIONATORIO AMBIENTAL Y AQUELLAS SURTIDAS EN EL MARCO DEL SANEAMIENTO DE LOS EXPEDIENTES SANCIONATORIOS AMBIENTALES, VALIDANDO EL APEGO NORMATIVO LEGAL Y PROCESAL.</t>
  </si>
  <si>
    <t>PRESTAR LOS SERVICIOS DE APOYO A LA GESTIÓN PARA LLEVAR A CABO LAS ACCIONES 
DE CARÁCTER LOGÍSTICO QUE SE REQUIERAN, PARA EL DESARROLLO DE LAS 
ACTIVIDADES DE PARTICIPACIÓN Y EDUCACIÓN AMBIENTAL.</t>
  </si>
  <si>
    <t>PRESTAR LOS SERVICIOS PROFESIONALES PARA
CONCEPTUALIZAR SOBRE LOS LINEAMIENTOS, ESTRATEGIAS E INSTRUMENTOS CON
UN ENFOQUE ESTRATÉGICO PARA LA TOMA DE DECISIONES PARA EL
CUMPLIMIENTO DE OBJETIVOS, METAS Y PLANES DE ACCIÓN EN LOS PROCESOS DE
PLANEACIÓN AMBIENTAL EN EL MARCO DEL PLAN DE DESARROLLO  UN NUEVO
CONTRATO SOCIAL Y AMBIENTAL PARA LA BOGOTÁ DEL SIGLO XXI</t>
  </si>
  <si>
    <t>PRESTAR LOS SERVICIOS PROFESIONALES PARA LIDERAR Y REALIZAR 
ACCIONES ENFOCADAS EN PROMOVER GESTIÓN ADECUADA DE 
RESIDUOS PELIGROSOS, ESPECIALES Y DE MANEJO DIFERENCIADO, ASÍ 
COMO LA IMPLEMENTACIÓN DE PROYECTOS DE ECONOMÍA CIRCULAR 
ORIENTADAS EN FOMENTAR EL CICLO DE VIDA DE MATERIALES Y 
PRODUCTOS</t>
  </si>
  <si>
    <t>PRESTAR LOS SERVICIOS PROFESIONALES PARA EJECUTAR LAS ACTIVIDADES RELACIONADAS CON LA ADMINISTRACIÓN DEL TALENTO HUMANO DE LA SECRETARIA DISTRITAL DE AMBIENTE.</t>
  </si>
  <si>
    <t>PRESTAR LOS SERVICIOS DE APOYO A LA GESTIÓN PARA EL FORTALECIMIENTO DEL PROCESO DE GESTIÓN DOCUMENTAL EN EL ARCHIVO DE LA SECRETARIA DISTRITAL DE AMBIENTE</t>
  </si>
  <si>
    <t>PRESTAR LOS SERVICIOS PROFESIONALES PARA GESTIONAR, REVISAR O PROYECTAR
JURÍDICAMENTE LAS ACTUACIONES ADMINISTRATIVAS Y RESPUESTAS A PQR,
SOLICITUDES ENTES DE CONTROL, TUTELAS Y ACCIONES POPULARES EN EL MARCO DEL
PROYECTO DE INVERSIÓN Y LAS ACTUACIONES DERIVADAS DE LA EMISIÓN DE RUIDO EN
EL PERÍMETRO URBANO DEL DISTRITO CAPITAL</t>
  </si>
  <si>
    <t>PRESTAR LOS SERVICIOS PROFESIONALES PARA REALIZAR LAS ACTIVIDADES RELACIONADAS CON LOS ASPECTOS ECOLÓGICOS, EN LOS COMPONENTES DE FAUNA Y LIMNOLOGÍA, PARA LA FORMULACIÓN, ACTUALIZACIÓN Y/O AJUSTES DE LOS PLANES DE MANEJO AMBIENTAL DE LAS ÁREAS PROTEGIDAS DISTRITALES PRIORIZADAS POR LA SDA</t>
  </si>
  <si>
    <t>PRESTAR LOS SERVICIOS PROFESIONALES PARA REALIZAR LA REVISIÓN DE 
ACTUACIONES TÉCNICAS DE EVALUACIÓN, CONTROL Y SEGUIMIENTO AMBIENTAL 
EN EL MARCO DEL DIAGNÓSTICO SOBRE LA AFECTACIÓN AL SUELO Y EL ACUÍFERO 
SOMERO EN PREDIOS QUE REALIZAN O REALIZARON ALMACENAMIENTO Y 
DISTRIBUCIÓN DE HIDROCARBUROS LÍQUIDOS DERIVADOS DEL PETRÓLEO EN EL 
PERÍMETRO URBANO DEL DISTRITO CAPITAL</t>
  </si>
  <si>
    <t>PRESTAR LOS SERVICIOS PROFESIONALES PARA ACOMPAÑAR Y DAR IMPULSO A LOS PROCESOS PENALES Y ACTUACIONES CONEXAS EN LOS QUE LA ENTIDAD SEA PARTE O SEA VINCULADA</t>
  </si>
  <si>
    <t>PRESTAR LOS SERVICIOS PROFESIONALES PARA EJECUTAR ACCIONES 
DE CONOCIMIENTO Y REDUCCIÓN DEL RIESGO POR INCENDIO FORESTAL 
Y PARA EL MANEJO DE EMERGENCIAS DE ESE TIPO</t>
  </si>
  <si>
    <t>PRESTAR LOS SERVICIOS DE APOYO A LA GESTIÓN PARA CONTRIBUIR EN LAS ACTIVIDADES DE ACTUALIZACIÓN Y EL MANTENIMIENTO DE LOS
COMPONENTES DE SOFTWARE DE LOS SISTEMAS DE INFORMACIÓN DE LA SDA</t>
  </si>
  <si>
    <t>PRESTAR LOS SERVICIOS PROFESIONALES PARA ANALIZAR Y PROYECTAR LAS ACTUACIONES TENDIENTES A IMPULSAR EL TRÁMITE SANCIONATORIO AMBIENTAL, ENMARCADOS EN EL PROCESO DE CONTROL EVALUACIÓN Y SEGUIMIENTO AMBIENTAL</t>
  </si>
  <si>
    <t>PRESTAR LOS SERVICIOS PROFESIONALES PARA EJECUTAR PRUEBAS DE EMISIONES Y ACTIVIDADES TÉCNICAS DE LOS PROGRAMAS DE
CONTROL EN VÍA, AUTORREGULACIÓN, REQUERIMIENTOS O CONCESIONARIOS COMO INSUMO DEL PROCESO DE EVALUACIÓN, CONTROL Y
SEGUIMIENTO A LAS FUENTES MÓVILES QUE OPERAN EN EL DISTRITO CAPITAL</t>
  </si>
  <si>
    <t>PRESTAR LOS SERVICIOS PROFESIONALES PARA DIVULGAR Y 
PROMOVER LA GESTIÓN INSTITUCIONAL DE LA SECRETARÍA DISTRITAL 
DE AMBIENTE.</t>
  </si>
  <si>
    <t xml:space="preserve">PRESTAR LOS SERVICIOS PROFESIONALES PARA EJECUTAR ACCIONES 
DE COMUNICACIÓN ORGANIZACIONAL DE LA SECRETARÍA DISTRITAL DE 
AMBIENTE
</t>
  </si>
  <si>
    <t>PRESTAR LOS SERVICIOS DE APOYO A LA GESTIÓN PARA LAS ACTIVIDADES DE LA 
ESTRATEGIA DE AULAS AMBIENTALES</t>
  </si>
  <si>
    <t xml:space="preserve">PRESTAR LOS SERVICIOS DE APOYO A LA GESTIÓN PARA LA EJECUCIÓN DE 
ACTIVIDADES DEL AULA AMBIENTAL.
</t>
  </si>
  <si>
    <t>Prestar por sus propios medios, con plena autonomía técnica, administrativa y operacional el siguiente objeto contractual: PRESTAR LOS SERVICIOS PROFESIONALES PARA BRINDAR LINEAMIENTOS TÉCNICOS, REVISAR Y/O PROYECTAR LAS ACTUACIONES REQUERIDAS PARA LA EVALUACIÓN, SEGUIMIENTO Y CONTROL AL ARBOLADO DE LA CIUDAD Y/O PREVENCIÓN DE SU RIESGO DE VOLCAMIENTO DENTRO DEL PERÍMETRO URBANO.</t>
  </si>
  <si>
    <t xml:space="preserve">	PRESTAR LOS SERVICIOS PROFESIONALES PARA SUSTANCIAR LAS ACTUACIONES TENDIENTES AL IMPULSO DEL TRÁMITE SANCIONATORIO AMBIENTAL COMPETENCIA DE LA SDA EN EL MARCO DEL PROCESO DE EVALUACIÓN CONTROL Y SEGUIMIENTO</t>
  </si>
  <si>
    <t>PRESTAR LOS SERVICIOS PROFESIONALES PARA EJECUTAR LA ESTRATEGIA DE 
PARTICIPACIÓN QUE SE ADELANTA EN LAS LOCALIDADES DE BOGOTÁ.</t>
  </si>
  <si>
    <t>PRESTAR LOS SERVICIOS PROFESIONALES PARA REVISAR, ANALIZAR O PROYECTAR DESDE EL COMPONENTE TÉCNICO LAS ACTIVIDADES PRODUCTO DE LA EVALUACIÓN, SEGUIMIENTO Y CONTROL DE PUBLICIDAD EXTERIOR VISUAL</t>
  </si>
  <si>
    <t>PRESTAR LOS SERVICIOS PROFESIONALES PARA REALIZAR ACTIVIDADES
ENCAMINADAS AL CUMPLIMIENTO Y ACTUALIZACIÓN DE LOS REQUISITOS DEL
SISTEMA DE GESTIÓN DEL LABORATORIO AMBIENTAL DE LA SDA Y DE LAS
NORMAS TÉCNICAS NECESARIAS PARA MANTENER EL PROCESO DE
AUTORIZACIÓN EN EL MARCO DEL PROYECTO DE INVERSIÓN</t>
  </si>
  <si>
    <t>PRESTAR LOS SERVICIOS PROFESIONALES PARA LIDERAR, ANALIZAR, REVISAR Y CORREGIR LOS PRODUCTOS TÉCNICOS GENERADOS POR LAS ACTIVIDADES DE CONTROL Y VIGILANCIA REALIZADAS A LOS USUARIOS QUE GENERAN RESIDUOS PELIGROSOS Y/O ACEITES USADOS OBJETO DE CONTROL EN EL CASCO URBANO DEL DISTRITO CAPITAL</t>
  </si>
  <si>
    <t>PRESTAR LOS SERVICIOS PROFESIONALES PARA REALIZAR EL SEGUIMIENTO
FINANCIERO PARA GARANTIZAR LA ADECUADA EJECUCIÓN DE LOS RECURSOS
ASIGNADOS EN EL MARCO DE LA EJECUCIÓN DEL PROGRAMA DE MONITOREO,
EVALUACIÓN, CONTROL Y SEGUIMIENTO AMBIENTAL AL RECURSO HÍDRICO Y SUS
FACTORES DE IMPACTO EN EL DISTRITO CAPITAL</t>
  </si>
  <si>
    <t>PRESTAR LOS SERVICIOS PROFESIONALES PARA REVISAR, PROCESAR Y ANALIZAR LA INFORMACIÓN DEL SEGUIMIENTO DEL RECURSO HÍDRICO SUPERFICIAL DE BOGOTÁ, LA IMPLEMENTACIÓN DEL INSTRUMENTO ECONÓMICO DE TASA RETRIBUTIVA Y LA POLÍTICA NACIONAL DE GESTIÓN INTEGRAL DEL RECURSO HÍDRICO</t>
  </si>
  <si>
    <t>PRESTAR LOS SERVICIOS PROFESIONALES PARA ORIENTAR EL DESARROLLO DEL PROGRAMA DE VOLUNTARIADO AMBIENTAL DE LA SECRETARIA DISTRITAL DE AMBIENTE, CONTEMPLADO EN EL ACUERDO 607 DE 2015</t>
  </si>
  <si>
    <t>PRESTAR LOS SERVICIOS PROFESIONALES PARA EL DESARROLLO DE 
ACCIONES DE DIVULGACIÓN REQUERIDAS PARA LA EJECUCIÓN DEL 
PLAN DE COMUNICACIONES DE LA SECRETARÍA DISTRITAL DE AMBIENTE</t>
  </si>
  <si>
    <t>PRESTAR LOS SERVICIOS PROFESIONALES PARA EL ACOMPAÑAMIENTO, GESTIÓN Y SEGUIMIENTO EN EL DESARROLLO DE LOS PROCESOS CONTRACTUALES DEL PLAN ANUAL DE ADQUISICIONES RELACIONADOS CON LAS ÁREAS PROTEGIDAS, LA FRANJA DE ADECUACIÓN Y LA ESTRUCTURA ECOLÓGICA PRINCIPAL DEL DISTRITO CAPITAL</t>
  </si>
  <si>
    <t>PRESTAR LOS SERVICIOS PROFESIONALES PARA BRINDAR LINEAMIENTOS TÉCNICOS, REVISAR Y/O PROYECTAR LAS ACTUACIONES REQUERIDAS PARA LA EVALUACIÓN, SEGUIMIENTO Y CONTROL AL ARBOLADO DE LA CIUDAD Y/O PREVENCIÓN DE SU RIESGO DE VOLCAMIENTO DENTRO DEL PERÍMETRO URBANO</t>
  </si>
  <si>
    <t>PRESTAR LOS SERVICIOS DE APOYO A LA GESTIÓN PARA LAS ACTIVIDADES DE LA ESTRATEGIA DE AULAS AMBIENTALES</t>
  </si>
  <si>
    <t xml:space="preserve">PRESTAR LOS SERVICIOS PROFESIONALES PARA LLEVAR A CABO LAS ACTIVIDADES TÉCNICAS DE 
EVALUACIÓN, CONTROL Y VIGILANCIA A ESTABLECIMIENTOS QUE PUDIERAN GENERAR AFECTACIÓN AL 
RECURSO HÍDRICO POR EL DESARROLLO DE ACTIVIDADES RELACIONADAS CON LA GESTIÓN DE 
HIDROCARBUROS EN EL DISTRITO CAPITAL
</t>
  </si>
  <si>
    <t>PRESTAR LOS SERVICIOS PROFESIONALES PARA ANALIZAR, PROYECTAR Y SUSTANCIAR JURÍDICAMENTE LAS ACTUACIONES
ADMINISTRATIVAS DERIVADAS DEL PROCESO DE EVALUACIÓN, CONTROL Y SEGUIMIENTO AL ARBOLADO URBANO</t>
  </si>
  <si>
    <t>PRESTAR LOS SERVICIOS PROFESIONALES PARA EJECUTAR LAS ACTIVIDADES ENCAMINADAS AL CUMPLIMIENTO Y ACTUALIZACIÓN DE LOS
REQUISITOS DEL SISTEMA DE GESTIÓN DEL LABORATORIO AMBIENTAL DE LA SDA Y DE LAS NORMAS TÉCNICAS NECESARIAS PARA MANTENER
EL PROCESO DE ACREDITACIÓN DE EMISIÓN DE RUIDO, COMO INSUMO PARA LAS ACCIONES DE EVALUACIÓN, CONTROL Y SEGUIMIENTO
ASOCIADAS A ACTIVIDADES DE INDUSTRIA, COMERCIO Y SERVICIO A LAS FUENTES DE EMISIÓN DE RUIDO EN EL PERÍMETRO URBANO DEL
DISTRITO CAPITAL</t>
  </si>
  <si>
    <t>PRESTAR LOS SERVICIOS PROFESIONALES PARA ORIENTAR Y HACER
SEGUIMIENTO AL FUNCIONAMIENTO DE LA RADIOBASE DE EMERGENCIAS</t>
  </si>
  <si>
    <t>PRESTAR LOS SERVICIOS DE APOYO A LA GESTIÓN PARA LAS ACTIVIDADES RELACIONADAS CON LA ESTRATEGIA DE EDUCACIÓN AMBIENTAL
POR TERRITORIOS</t>
  </si>
  <si>
    <t>PRESTAR LOS SERVICIOS PROFESIONALES PARA EJECUTAR LOS PROCESOS DE CAPACITACIÓN INTEGRAL Y DIFUSIÓN DEL PROGRAMA DE
VOLUNTARIADO AMBIENTAL, CONTEMPLADO EN EL ACUERDO 607 DE 2015</t>
  </si>
  <si>
    <t>PRESTAR LOS SERVICIOS PROFESIONALES PARA LA CONSOLIDACIÓN, ANÁLISIS Y PROCESAMIENTO PRELIMINAR DE LOS RESULTADOS DEL MONITOREO DE CALIDAD DEL RECURSO HÍDRICO BOGOTÁ Y SUS FACTORES DE IMPACTO</t>
  </si>
  <si>
    <t>PRESTAR LOS SERVICIOS PROFESIONALES PARA LA GESTIÓN, ASISTENCIA Y SEGUIMIENTO EN EL DESARROLLO DE LOS PROCESOS
CONTRACTUALES DEL PLAN ANUAL DE ADQUISICIONES QUE ESTEN EN EL MARCO DE LAS ÁREAS PROTEGIDAS Y DE ESPECIAL INTERÉS AMBIENTAL DEL DISTRITO CAPITAL</t>
  </si>
  <si>
    <t>PRESTAR LOS SERVICIOS PROFESIONALES PARA REVISAR O PROYECTAR DOCUMENTOS TÉCNICOS RESULTADO DE LAS ACTUACIONES
TÉCNICAS DE EVALUACIÓN, SEGUIMIENTO Y CONTROL DE EMISIÓN DE FUENTES FIJAS EN EL PERÍMETRO URBANO DEL DISTRITO CAPITAL. FF</t>
  </si>
  <si>
    <t>PRESTAR LOS SERVICIOS PROFESIONALES PARA DESARROLLAR LAS ACTIVIDADES QUE CONTRIBUYAN AL CUMPLIMIENTO DE LA ESTRATEGIA
DE EDUCACIÓN AMBIENTAL POR TERRITORIOS</t>
  </si>
  <si>
    <t>PRESTAR LOS SERVICIOS PROFESIONALES PARA ELABORAR LOS PRODUCTOS TÉCNICOS DERIVADOS DE LAS ACTIVIDADES DE CONTROL Y
VIGILANCIA, REALIZADAS A LOS USUARIOS QUE GENERAN RESIDUOS PELIGROSOS Y/O ACEITES USADOS EN EL CASCO URBANO DEL DISTRITO
CAPITAL, INCLUYENDO LA REVISIÓN Y VALIDACIÓN DE PLANES DE CONTINGENCIA PARA EL TRANSPORTE Y/O ALMACENAMIENTO DE SUSTANCIAS NOCIVAS</t>
  </si>
  <si>
    <t>PRESTAR LOS SERVICIOS PROFESIONALES PARA DESARROLLAR ACCIONES PEDAGÓGICAS, MEDIANTE EL USO DE LAS TECNOLOGÍAS DE LA INFORMACIÓN Y LA COMUNICACIÓN (TIC)</t>
  </si>
  <si>
    <t>PRESTAR LOS SERVICIOS PROFESIONALES PARA REALIZAR Y GESTIONAR LOS PROCESOS PRECONTRACTUALES, CONTRACTUALES Y
POSCONTRACTUALES, LA CONSOLIDACIÓN DE INFORMACIÓN ADMINISTRATIVA Y JURÍDICA EN EL MARCO DEL PROYECTO DE INVERSIÓN</t>
  </si>
  <si>
    <t>PRESTAR LOS SERVICIOS PROFESIONALES EN LA GESTIÓN DISCIPLINARIA,
TRANSPARENCIA Y ENTES DE CONTROL, ASÍ COMO LOS ESTÁNDARES REQUERIDOS
POR EL FUID CONFORME A LAS TABLAS DE RETENCIÓN DOCUMENTAL, EN EL
MARCO DEL DESARROLLO DE ACTIVIDADES PARA EL FORTALECIMIENTO DE LA
GESTIÓN INSTITUCIONAL</t>
  </si>
  <si>
    <t>PRESTAR LOS SERVICIOS PROFESIONALES, PARA LIDERAR Y EJECUTAR LAS
ACTIVIDADES DE SEGUIMIENTO Y EVALUACIÓN DEL MODELO ESTÁNDAR DE
CONTROL INTERNO MECI QUE LE SEAN ASIGNADAS EN ARTICULACIÓN CON EL
SISTEMA INTEGRADO DE GESTIÓN, DE ACUERDO CON EL PLAN ANUAL DE
AUDITORÍA DE LA SDA</t>
  </si>
  <si>
    <t>PRESTAR LOS SERVICIOS DE APOYO A LA GESTIÓN EN LA RADICACIÓN Y
CLASIFICACIÓN DE LA CORRESPONDENCIA DE LA SDA EN LA ATENCIÓN A LA
CIUDADANÍA Y COADYUVAR EL DESARROLLO DE LA POLÍTICA PUBLICA DISTRITAL
DE SERVICIO A LA CIUDADANÍA EN LA SDA.</t>
  </si>
  <si>
    <t>PRESTAR LOS SERVICIOS PROFESIONALES EN LA GESTIÓN DE ATENCIÓN A LA
CIUDADANÍA Y EN EL DESARROLLO DE LA POLÍTICA PUBLICA DISTRITAL DE
SERVICIO A LA CIUDADANÍA EN LA SDA</t>
  </si>
  <si>
    <t>PRESTAR LOS SERVICIOS PROFESIONALES PARA CONCEPTUALIZAR EN LOS TEMAS RELACIONADOS CON LA PLANEACIÓN DE LA INVERSIÓN DE LOS PROYECTOS DE LA ENTIDAD EN EL MARCO DEL PLAN DE DESARROLLO "UN NUEVO CONTRATO SOCIAL Y AMBIENTAL PARA LA BOGOTÁ DEL SIGLO XXI", ASÍ COMO EN LA GESTIÓN DE LA INVERSIÓN DE COOPERANTES DE ESCALA INTERNACIONAL.</t>
  </si>
  <si>
    <t>PRESTAR LOS SERVICIOS PROFESIONALES PARA DAR LINEAMIENTOS, CONCEPTUALIZAR, REVISAR Y/O CORREGIR LAS ACTUACIONES ADMINISTRATIVAS DE CARÁCTER JURÍDICO PRODUCTO DE LAS ACCIONES DE EVALUACIÓN, CONTROL Y SEGUIMIENTO AMBIENTAL A LA CADENA DE GESTIÓN DE LOS RESIDUOS ESPECIALES Y PELIGROSOS GENERADOS EN LA CIUDAD DE BOGOTÁ D.C.</t>
  </si>
  <si>
    <t>PRESTAR LOS SERVICIOS PROFESIONALES PARA LIDERAR, ANALIZAR, REVISAR Y 
GESTIONAR LAS ACTUACIONES TÉCNICAS DE EVALUACIÓN, CONTROL Y SEGUIMIENTO 
A LOS PUNTOS DE AGUA SUBTERRÁNEAS, PROCEDENTES DEL PROGRAMA DE 
MONITOREO, EVALUACIÓN, CONTROL Y SEGUIMIENTO AMBIENTAL AL RECURSO 
HÍDRICO SUBTERRÁNEO Y SUS FACTORES DE IMPACTO EN EL DISTRITO CAPITAL</t>
  </si>
  <si>
    <t>PRESTAR LOS SERVICIOS DE APOYO A LA GESTIÓN PARA LAS ACTIVIDADES 
RELACIONADAS CON LA ESTRATEGIA DE EDUCACIÓN AMBIENTAL POR TERRITORIOS.</t>
  </si>
  <si>
    <t>PRESTAR LOS SERVICIOS PROFESIONALES PARA LIDERAR LAS ACTUACIONES TÉCNICAS REQUERIDAS PARA LA GESTION DE LA INCORPORACION DE DETERMINANTES AMBIENTALES EN INSTRUMENTOS DE PLANEACION URBANA Y PROYECTOS DE INFRAESTRUCTURA, APORTANDO A LA GESTIÓN DE LA CRISIS CLIMATICA.</t>
  </si>
  <si>
    <t xml:space="preserve">	PRESTAR LOS SERVICIOS PROFESIONALES PARA DESARROLLAR LAS ACTIVIDADES DE LAS ESTRATEGIA DE AULAS AMBIENTALES</t>
  </si>
  <si>
    <t>PRESTAR LOS SERVICIOS PROFESIONALES PARA REALIZAR ACTIVIDADES TÉCNICAS CORRESPONDIENTES A EVALUACIÓN, SEGUIMIENTO Y CONTROL A LAS FUENTES FIJAS DE EMISIÓN EN EL PERÍMETRO URBANO DEL DISTRITO CAPITAL. FF</t>
  </si>
  <si>
    <t>PRESTAR LOS SERVICIOS PROFESIONALES PARA CONSOLIDAR Y ACTUALIZAR LOS INDICADORES DE EJECUCIÓN FINANCIERA Y PLANEACIÓN A FIN DE ADVERTIR LAS ACCIONES DE ALERTA Y CORRECCIONES NECESARIAS PARA ALCANZAR LAS METAS EN EL MARCO DEL PROYECTO DE INVERSIÓN.</t>
  </si>
  <si>
    <t>PRESTAR LOS SERVICIOS PROFESIONALES PARA SUSTANCIAR LAS ACTUACIONES TENDIENTES AL IMPULSO DEL TRÁMITE SANCIONATORIO AMBIENTAL COMPETENCIA DE LA SDA EN EL MARCO DEL PROCESO DE EVALUACIÓN CONTROL Y SEGUIMIENTO</t>
  </si>
  <si>
    <t>PRESTAR LOS SERVICIOS DE APOYO A LA GESTIÓN PARA EL DESARROLLO DE LAS
ACCIONES AFIRMATIVAS QUE PERMITAN LA INCLUSIÓN DEL CONOCIMIENTO ÉTNICO, EN
EL MARCO DE LAS ESTRATEGIAS DE EDUCACIÓN AMBIENTAL Y PARTICIPACIÓN
CIUDADANA.</t>
  </si>
  <si>
    <t>PRESTAR LOS SERVICIOS PROFESIONALES PARA INSPECCIONAR EQUIPOS, ELEMENTOS Y AMBIENTES DE TRABAJO, DOCUMENTANDO LOS REQUISITOS DEL SISTEMA DE GESTIÓN DE SEGURIDAD Y SALUD EN EL TRABAJO, DE TRABAJO EN ALTURAS Y LAS ACTIVIDADES DE PREVENCIÓN Y RESCATE EN EL MARCO DEL PROYECTO DE INVERSIÓN.</t>
  </si>
  <si>
    <t xml:space="preserve">PRESTAR LOS SERVICIOS DE APOYO A LA GESTIÓN PARA EL DESARROLLO DE LAS 
ACCIONES AFIRMATIVAS QUE PERMITAN LA INCLUSIÓN DEL CONOCIMIENTO ÉTNICO, EN 
EL MARCO DE LAS ESTRATEGIAS DE EDUCACIÓN AMBIENTAL Y PARTICIPACIÓN 
CIUDADANA.
</t>
  </si>
  <si>
    <t>PRESTAR LOS SERVICIOS PROFESIONALES PARA REALIZAR LOS MANTENIMIENTOS PREVENTIVOS Y CORRECTIVOS NECESARIOS PARA MANTENER LA CORRECTA OPERACIÓN DE EQUIPOS Y ESTACIONES Y VERIFICAR EL CUMPLIMIENTO DE LOS MÉTODOS DE REFERENCIA QUE GARANTIZAN LA CALIDAD DE LOS DATOS USADOS PARA LA ELABORACIÓN DE LOS INFORMES TÉCNICOS DE LA RED DE MONITOREO DE CALIDAD DEL AIRE DE BOGOTÁ.</t>
  </si>
  <si>
    <t>PRESTAR LOS SERVICIOS PROFESIONALES PARA EJECUTAR LOS PROCESOS DE CAPACITACIÓN INTEGRAL Y DIFUSIÓN DEL PROGRAMA DE VOLUNTARIADO AMBIENTAL, CONTEMPLADO EN EL ACUERDO 607 DE 2015</t>
  </si>
  <si>
    <t>PRESTAR LOS SERVICIOS PROFESIONALES PARA LIDERAR LAS ACCIONES EDAGÓGICAS,
EN EL MARCO DE LA ESTRATEGIA DE CAMINATAS ECOLÓGICAS.</t>
  </si>
  <si>
    <t xml:space="preserve">PRESTAR LOS SERVICIOS PROFESIONALES PARA REALIZAR EL SANEAMIENTO JURÍDICO E INTEGRAL DE
LOS EXPEDIENTES QUE CONTIENEN LAS ACTUACIONES DERIVADAS DEL PROGRAMA DE MONITOREO,
EVALUACIÓN, CONTROL Y SEGUIMIENTO AMBIENTAL SOBRE EL RECURSO HÍDRICO DEL DISTRITO
CAPITAL, PROYECTANDO LOS DOCUMENTOS DE CARÁCTER JURÍDICO A QUE HAYA LUGAR
</t>
  </si>
  <si>
    <t>PRESTAR LOS SERVICIOS DE APOYO A LA GESTIÓN PARA REALIZAR LA CUSTODIA, ADMINISTRACIÓN, ACTUALIZACIÓN Y DIGITALIZACIÓN
DE LOS EXPEDIENTES SANCIONATORIOS AMBIENTALES.</t>
  </si>
  <si>
    <t>PRESTAR LOS SERVICIOS PROFESIONALES PARA
EJECUTAR ACTUACIONES TÉCNICAS DE EVALUACIÓN, SEGUIMIENTO Y CONTROL
SOBRE EL RECURSO ARBÓREO DE LA CIUDAD Y DE PREVENCIÓN DE LOS FACTORES
QUE GENERAN SU DETERIORO O RIESGO DE VOLCAMIENTO.</t>
  </si>
  <si>
    <t>PRESTAR LOS SERVICIOS PROFESIONALES PARA DESARROLLAR LAS ACCIONES PEDAGÓGICAS, EN EL MARCO DE LA ESTRATEGIA DE CAMINATAS ECOLÓGICAS.</t>
  </si>
  <si>
    <t>PRESTAR LOS SERVICIOS DE APOYO A LA GESTIÓN PARA LAS ACTIVIDADES DEL AULA
AMBIENTAL ARTÍSTICA ITINERANTE – AUAMBARI.</t>
  </si>
  <si>
    <t>PRESTAR LOS SERVICIOS PROFESIONALES PARA
REALIZAR LA EVALUACIÓN A LOS ANÁLISIS DE RIESGO AMBIENTALES DE ALTA
COMPLEJIDAD DE LAS INVESTIGACIONES A SITIOS POTENCIALMENTE
CONTAMINADOS, SITIOS CONTAMINADOS, PASIVOS AMBIENTALES Y APOYAR LA
FORMULACIÓN DEL MARCO NORMATIVO DE SUELOS CONTAMINADOS.</t>
  </si>
  <si>
    <t>PRESTAR LOS SERVICIOS PROFESIONALES PARA SOPORTAR LA FORMULACIÓN DE
LOS DOCUMENTOS TÉCNICOS Y DESARROLLO DE ACCIONES OPERATIVAS EN EL
MARCO DE LA GESTIÓN INTEGRAL DE LA CALIDAD DEL AIRE DE BOGOTÁ,
ESPECÍFICAMENTE EN LOS TEMAS DE MÉTODOS DE CONTROL, CONDUCCIÓN
SOSTENIBLE Y SEGUIMIENTO A FUENTES MÓVILES</t>
  </si>
  <si>
    <t>PRESTAR LOS SERVICIOS DE APOYO A LA GESTIÓN PARA LAS ACTIVIDADES RELACIONADAS CON LA ESTRATEGIA DE EDUCACIÓN AMBIENTAL POR TERRITORIOS.</t>
  </si>
  <si>
    <t>PRESTAR LOS SERVICIOS PROFESIONALES PARA REALIZAR LA GESTIÓN DE LA 
INFORMACIÓN Y EL DESARROLLO DE ACTIVIDADES DE VALIDACIÓN REFERENTES AL 
MONITOREO DEL RECURSO HÍDRICO Y SUS FACTORES DE IMPACTO</t>
  </si>
  <si>
    <t>PRESTAR LOS SERVICIOS DE APOYO A LA GESTIÓN PARA LA EJECUCIÓN DE 
ACTIVIDADES DEL AULA AMBIENTAL.</t>
  </si>
  <si>
    <t>PRESTAR LOS SERVICIOS PROFESIONALES PARA LA ADECUADA INTERVENCIÓN DE LAS DIFERENTES ETAPAS DEL PROCESO ARCHIVÍSTICO DE LOS DOCUMENTOS GENERADOS POR EL PROYECTO DE INVERSIÓN, EN PARTICULAR EN LO RELACIONADO CON PUBLICIDAD EXTERIOR VISUAL EN EL DISTRITO CAPITAL</t>
  </si>
  <si>
    <t xml:space="preserve">PRESTAR LOS SERVICIOS PROFESIONALES PARA REALIZAR LAS ACCIONES DE CONTROL Y SEGUIMIENTO 
A LOS USUARIOS QUE GENERAN FACTORES DE PRESIÓN AL RECURSO HÍDRICO SUPERFICIAL Y AL SUELO
</t>
  </si>
  <si>
    <t xml:space="preserve">	PRESTAR LOS SERVICIOS PROFESIONALES PARA DESARROLLAR LAS ACTIVIDADES QUE CONTRIBUYAN AL CUMPLIMIENTO DE LA ESTRATEGIA DE EDUCACIÓN AMBIENTAL POR TERRITORIOS.</t>
  </si>
  <si>
    <t>PRESTAR LOS SERVICIOS PROFESIONALES PARA LLEVAR A CABO LAS ACTIVIDADES TÉCNICAS DE EVALUACIÓN, CONTROL Y VIGILANCIA A ESTABLECIMIENTOS QUE PUDIERAN GENERAR AFECTACIÓN AL RECURSO HÍDRICO POR EL DESARROLLO DE ACTIVIDADES RELACIONADAS CON LA GESTIÓN DE HIDROCARBUROS EN EL DISTRITO CAPITAL.</t>
  </si>
  <si>
    <t>PRESTAR LOS SERVICIOS PROFESIONALES PARA REVISAR, CORREGIR Y CONCEPTUALIZAR LOS ACTOS ADMINISTRATIVOS Y DEMÁS DOCUMENTOS DE CARÁCTER JURÍDICO REQUERIDOS EN EL MARCO DEL PROGRAMA DE MONITOREO, EVALUACIÓN, CONTROL Y SEGUIMIENTO AMBIENTAL SOBRE EL RECURSO HÍDRICO DEL DISTRITO CAPITAL</t>
  </si>
  <si>
    <t>PRESTAR LOS SERVICIOS PROFESIONALES EN LA PROYECCIÓN Y REVISIÓN DE DOCUMENTOS TÉCNICOS DEL COMPONENTE AMBIENTAL Y RECURSO HÍDRICO, MEDIANTE EL DESARROLLO DE VISITAS DE CAMPO E IDENTIFICACIÓN Y ANÁLISIS DE INFORMACIÓN, PARA LA TOMA DE DECISIONES Y FORTALECIMIENTO DE LA ESTRUCTURA ECOLÓGICA PRINCIPAL Y ÁREAS DE INTERÉS AMBIENTAL DEL DISTRITO CAPITAL.</t>
  </si>
  <si>
    <t>PRESTAR LOS SERVICIOS PROFESIONALES PARA REALIZAR ACTIVIDADES TÉCNICAS
CORRESPONDIENTES A EVALUACIÓN, SEGUIMIENTO Y CONTROL A LAS FUENTES
FIJAS DE EMISIÓN EN EL PERÍMETRO URBANO DEL DISTRITO CAPITAL. FF</t>
  </si>
  <si>
    <t>PRESTAR LOS SERVICIOS PROFESIONALES PARA EJECUTAR LAS ACTIVIDADES RELACIONADAS CON LA GESTIÓN Y REPORTE DE LAS ACCIONES DE PLANEACIÓN AMBIENTAL, COMPONENTES ESTRATÉGICOS DE TI Y DE ARTICULACIÓN CON LOS SISTEMAS DE INFORMACIÓN AMBIENTAL QUE ADMINISTRA LA SDA.</t>
  </si>
  <si>
    <t>PRESTAR LOS SERVICIOS PROFESIONALES EN LA PROYECCIÓN, ANÁLISIS, REVISIÓN, EVALUACIÓN Y SEGUIMIENTO DE DOCUMENTOS YLINEAMIENTOS TÉCNICOS DE LOS COMPONENTES GEOLÓGICO Y GEOMORFOLÓGICO, MEDIANTE EL DESARROLLO DE VISITAS DE CAMPO E IDENTIFICACIÓN Y ANÁLISIS DE INFORMACIÓN, EN RELACIÓN CON LA CONSERVACIÓN, PROTECCIÓN Y FORTALECIMIENTO DE LA ESTRUCTURA ECOLÓGICA PRINCIPAL Y ÁREAS DE INTERÉS AMBIENTAL DEL DISTRITO CAPITAL, ASÍ COMO EN EL APOYO EN LA SUSCRIPCIÓN E IMPLEMENTACIÓN DE ACUERDOS DE CONSERVAC</t>
  </si>
  <si>
    <t>PRESTAR LOS SERVICIOS PROFESIONALES PARA EJECUTAR LAS ACTUACIONES TÉCNICAS DE EVALUACIÓN, CONTROL Y SEGUIMIENTO AL
ARBOLADO URBANO O PREVENCIÓN DE SU RIESGO DE VOLCAMIENTO, CON ÉNFASIS EN TRÁMITES DE OBRAS</t>
  </si>
  <si>
    <t>PRESTAR LOS SERVICIOS PROFESIONALES PARA PROYECTAR LAS ACTUACIONES
TÉCNICAS PRODUCTO DE LAS ACTIVIDADES DE EVALUACIÓN, CONTROL Y
SEGUIMIENTO A LOS ELEMENTOS DE PUBLICIDAD EXTERIOR VISUAL</t>
  </si>
  <si>
    <t>PRESTAR LOS SERVICIOS PROFESIONALES EN TEMAS FINANCIEROS, ECONÓMICOS Y PRESUPUESTALES EN LOS EXPEDIENTES Y ACTUACIONES REQUERIDAS POR LAS ENTIDADES SIN ÁNIMO DE LUCRO DE CARÁCTER AMBIENTAL, DANDO CUMPLIMIENTO CON LAS NORMAS LEGALES EN MATERIA DE INSPECCIÓN, VIGILANCIA Y CONTROL DE LAS ESAL.</t>
  </si>
  <si>
    <t>PRESTAR LOS SERVICIOS PROFESIONALES PARA EL ANÁLISIS Y USO DE LA INFORMACIÓN DEL CONTAMINANTE ATMOSFÉRICO BLACK CARBON, EN EL MARCO DE LA GESTIÓN INTEGRAL DE LA CALIDAD DEL AIRE Y DEL SISTEMA DE ALERTAS TEMPRANAS AMBIENTALES DE BOGOTÁ (SATAB) EN SU COMPONENTE AIRE</t>
  </si>
  <si>
    <t>PRESTAR LOS SERVICIOS PROFESIONALES PARA LA REALIZACIÓN DEL ANÁLISIS,
MODELACIÓN MATEMÁTICA Y PROCESAMIENTO DE LA INFORMACIÓN DE LAS REDES DE MONITOREO DEL DISTRITO O LA GENERADA DE LOS PROCESOS DE CONTROL, EVALUACIÓN Y SEGUIMIENTO AMBIENTAL, QUE PERMITA LA ELABORACIÓN DE DIRECTRICES EN EL MANEJO Y PLANIFICACIÓN DEL RECURSO HÍDRICO DE BOGOTÁ</t>
  </si>
  <si>
    <t>PRESTAR LOS SERVICIOS PROFESIONALES PARA DEFINIR, ARTICULAR E IMPLEMENTAR LAS ACTIVIDADES TÉCNICAS Y DE GESTIÓN METROLÓGICA PARA EL MONITOREO DE CONTAMINANTES ATMOSFÉRICOS EN MICROAMBIENTES URBANOS EN EL MARCO DEL SISTEMA DE ALERTAS TEMPRANAS AMBIENTALES DE BOGOTÁ (SATAB) EN SU COMPONENTE AIRE</t>
  </si>
  <si>
    <t>PRESTAR LOS SERVICIOS PROFESIONALES PARA EJECUTAR ACTIVIDADES RELACIONADAS CON LA PRODUCCIÓN, ADMINISTRACIÓN, ANÁLISIS Y OPTIMIZACIÓN DE LA INFORMACIÓN Y BASES DE DATOS GEOGRÁFICAS Y ALFANUMÉRICAS DERIVADAS DEL PROCESO DE EVALUACIÓN, CONTROL Y SEGUIMIENTO AL ARBOLADO URBANO.</t>
  </si>
  <si>
    <t>PRESTAR LOS SERVICIOS PROFESIONALES PARA GESTIONAR SOLICITUDES TÉCNICAS ACÚSTICAS, ANÁLISIS DE DATOS DE RUIDO AERONÁUTICO Y APOYO A LOS PROCESOS METROLÓGICOS DE LA RED DE MONITOREO DE RUIDO AMBIENTAL DE BOGOTÁ (RMRAB)</t>
  </si>
  <si>
    <t>PRESTAR LOS SERVICIOS DE APOYO A LA GESTIÓN PARA LA EJECUCIÓN DE 
ACTIVIDADES DEL AULA AMBIENTAL ARTÍSTICA ITINERANTE – AUAMBARI.</t>
  </si>
  <si>
    <t>PRESTAR LOS SERVICIOS DE APOYO A LA GESTIÓN PARA LA EJECUCIÓN DE ACTIVIDADES DEL AULA AMBIENTAL.</t>
  </si>
  <si>
    <t>PRESTAR LOS SERVICIOS PROFESIONALES PARA SOPORTAR LA FORMULACIÓN DE LOS DOCUMENTOS TÉCNICOS Y DESARROLLO DE ACCIONES OPERATIVAS, EN EL MARCO DE LA GESTIÓN INTEGRAL DE LA CALIDAD DEL AIRE DE BOGOTÁ, ESPECÍFICAMENTE EN MATERIAL PARTICULADO RESUSPENDIDO Y TRANSPORTE PÚBLICO</t>
  </si>
  <si>
    <t>PRESTAR LOS SERVICIOS PROFESIONALES PARA EJECUTAR VISITAS TÉCNICAS DE MEDICIÓN DE EMISIÓN DE RUIDO SEGÚN LA METODOLOGÍA AMBIENTAL VIGENTE, ASÍ CÓMO PROYECTAR LOS REPORTES DE RESULTADOS DERIVADOS DE ESTAS VISITAS SEGÚN LOS PARÁMETROS DE CALIDAD DEL LABORATORIO AMBIENTAL DE LA SDA, DOCUMENTOS INSUMO PARA LAS ACCIONES DE EVALUACIÓN, CONTROL Y SEGUIMIENTO A LAS FUENTES DE EMISIÓN DE RUIDO ASOCIADAS A ACTIVIDADES DE INDUSTRIA, COMERCIO Y SERVICIO EN EL PERÍMETRO URBANO DEL DISTRITO CAPITAL</t>
  </si>
  <si>
    <t xml:space="preserve">	PRESTAR LOS SERVICIOS DE APOYO A LA GESTIÓN PARA LA INSTALACIÓN, OPERACIÓN Y MANTENIMIENTO DE LOS EQUIPOS DE MONITOREO DE CONTAMINANTES ATMOSFÉRICOS EN MICROAMBIENTES URBANOS EN EL MARCO DEL SISTEMA DE ALERTAS TEMPRANAS AMBIENTALES DE BOGOTÁ (SATAB) EN SU COMPONENTE AIRE.</t>
  </si>
  <si>
    <t>PRESTAR LOS SERVICIOS PROFESIONALES PARA EJECUTAR VISITAS TÉCNICAS DE MEDICIÓN DE EMISIÓN DE RUIDO SEGÚN LA METODOLOGÍA AMBIENTAL VIGENTE, ASÍ CÓMO PROYECTAR LOS REPORTES DE RESULTADOS DERIVADOS DE ESTAS VISITAS SEGÚN LOS PARÁMETROS DE CALIDAD DEL LABORATORIO AMBIENTAL DE LA SDA, DOCUMENTOS INSUMO PARA LAS ACCIONES DE EVALUACIÓN, CONTROL Y SEGUIMIENTO A LAS FUENTES DE EMISIÓN DE RUIDO ASOCIADAS A ACTIVIDADES DE INDUSTRIA, COMERCIO Y SERVICIO EN EL PERÍMETRO URBANO DEL DISTRITO CAPITAL.</t>
  </si>
  <si>
    <t>PRESTAR LOS SERVICIOS PROFESIONALES PARA CONSOLIDAR, ANALIZAR Y VALIDAR BASES DE DATOS COMO RESULTADO DEL PROCESO DE EVALUACIÓN, CONTROL Y SEGUIMIENTO A LAS FUENTES MÓVILES QUE OPERAN EN EL DISTRITO CAPITAL</t>
  </si>
  <si>
    <t>PRESTARLOSSERVICIOSPROFESIONALESPARAREALIZAR LAS ACTIVIDADES DEL COMPONENTE GEOLÓGICO EN LA EVALUACIÓN, CONTROL Y SEGUIMIENTO AMBIENTAL DE LOS USUARIOS CON PREDIOS AFECTADOS POR LA ACTIVIDAD EXTRACTIVA DE MINERALES Y ACTIVIDADES EN CUMPLIMIENTO DE LAS SENTENCIAS DEL RIO BOGOTÁ Y CERROS ORIENTALES</t>
  </si>
  <si>
    <t>PRESTAR LOS SERVICIOS PROFESIONALES PARA REALIZAR LAS ACTUACIONES 
TÉCNICAS DE CONTROL DEFINIDAS EN EL MARCO DE LAS ACCIONES DE CONTROL 
SOBRE LOS USUARIOS QUE GENERAN VERTIMIENTOS A LA RED DE ALCANTARILLADO 
PÚBLICO EN EL DISTRITO CAPITAL</t>
  </si>
  <si>
    <t>PRESTAR LOS SERVICIOS PROFESIONALES PARA DESARROLLAR ACTIVIDADES DE PLANEACIÓN ESTRATÉGICA, REVISAR, PROYECTAR Y DAR
RESPUESTA A LAS ACTUACIONES TÉCNICAS EN EL MARCO DEL PROCESO DE EVALUACIÓN, SEGUIMIENTO Y CONTROL A LAS FUENTES MÓVILES QUE OPERAN EN EL DISTRITO CAPITAL. FM</t>
  </si>
  <si>
    <t>PRESTAR LOS SERVICIOS PROFESIONALES PARA GESTIONAR Y DESARROLLAR LAS SOLICITUDES TÉCNICAS RELACIONADAS CON SISTEMAS DE INFORMACIÓN GEOGRÁFICA (SIG) PARA LA ACTUALIZACIÓN DE LOS MAPAS ESTRATÉGICOS DE RUIDO (MER), LAS RESPUESTAS A PQRS Y LA OPERACIÓN DE LA RED DE MONITOREO DE RUIDO AMBIENTAL DE BOGOTÁ (RMRAB).</t>
  </si>
  <si>
    <t>PRESTAR LOS SERVICIOS PROFESIONALES PARA BRINDAR LINEAMIENTOS TÉCNICOS, REVISAR Y/O PROYECTAR LAS ACTUACIONES
REQUERIDAS PARA LA EVALUACIÓN, SEGUIMIENTO Y CONTROL AL ARBOLADO DE LA CIUDAD Y/O PREVENCIÓN DE SU RIESGO DE
VOLCAMIENTO DENTRO DEL PERÍMETRO URBANO.</t>
  </si>
  <si>
    <t>PRESTAR LOS SERVICIOS PROFESIONALES PARA REALIZAR ACTIVIDADES RELACIONADAS CON EL SEGUIMIENTO, VALIDACIÓN Y APROBACIÓN
DE LA INFORMACIÓN DERIVADA DEL MONITOREO DEL RECURSO HÍDRICO.</t>
  </si>
  <si>
    <t>PRESTAR LOS SERVICIOS PROFESIONALES PARA PROYECTAR LAS ACTUACIONES TÉCNICAS PRODUCTO DE LAS ACTIVIDADES DE
EVALUACIÓN, CONTROL Y SEGUIMIENTO A LOS ELEMENTOS DE PUBLICIDAD EXTERIOR VISUAL.</t>
  </si>
  <si>
    <t>PRESTAR LOS SERVICIOS PROFESIONALES PARA REALIZAR EL TRÁMITE A LAS PETICIONES, QUEJAS Y RECLAMOS RELACIONADAS CON LAS ACCIONES GENERADAS EN EL PROYECTO DE INVERSIÓN Y EN PARTICULAR DE LAS DERIVADAS DE LA EMISIÓN DE RUIDO EN EL PERÍMETRO URBANO DEL DISTRITO CAPITAL</t>
  </si>
  <si>
    <t>PRESTAR LOS SERVICIOS DE APOYO A LA GESTIÓN PARA LA ADECUADA
INTERVENCIÓN DE LAS DIFERENTES ETAPAS DEL PROCESO ARCHIVÍSTICO DE LOS
DOCUMENTOS GENERADOS POR EL PROYECTO DE INVERSIÓN, EN PARTICULAR EN
LO RELACIONADO CON PUBLICIDAD EXTERIOR VISUAL EN EL DISTRITO CAPITAL</t>
  </si>
  <si>
    <t>PRESTAR LOS SERVICIOS PROFESIONALES PARA DESARROLLAR ACTUACIONES TÉCNICAS QUE PERMITAN LA EVALUACIÓN, EL SEGUIMIENTO Y
EL CONTROL AL RECURSO FLORA DENTRO DEL PERÍMETRO URBANO DEL DISTRITO CAPITAL.</t>
  </si>
  <si>
    <t>PRESTAR LOS SERVICIOS
PROFESIONALES PARA REALIZAR ACTIVIDADES DE DESARROLLO
INFORMÁTICO RELACIONADAS CON EL ARBOLADO URBANO, EN LA
ACTUALIZACIÓN, CONECTIVIDAD Y EL MANTENIMIENTO DE LOS MÓDULOS Y
COMPONENTES DEL SISTEMA DE INFORMACIÓN DOCUMENTAL (FOREST) DE
LA SDA.</t>
  </si>
  <si>
    <t>PRESTAR LOS SERVICIOS DE APOYO A LA GESTIÓN PARA REALIZAR EL
TRÁMITE DE ARCHIVO DE GESTIÓN DOCUMENTAL DE LA INFORMACIÓN TÉCNICO-JURÍDICA
GENERADA EN EL PROCESO DE EVALUACIÓN, CONTROL Y SEGUIMIENTO AL ARBOLADO
URBANO DE LA CIUDAD.</t>
  </si>
  <si>
    <t>PRESTAR LOS SERVICIOS DE APOYO A LA GESTIÓN PARA LA EJECUCIÓN DE
CAMINATAS ECOLÓGICAS EN BOGOTÁ.</t>
  </si>
  <si>
    <t>PRESTAR LOS SERVICIOS PROFESIONALES PARA APOYAR
LA GESTIÓN DEL RIESGO POR INCENDIOS FORESTALES Y EL FUNCIONAMIENTO DE
LA RADIOBASE DE EMERGENCIAS.</t>
  </si>
  <si>
    <t>PRESTAR LOS SERVICIOS DE APOYO A LA GESTIÓN PARA LAS ACTIVIDADES DEL
AULA AMBIENTAL ARTÍSTICA ITINERANTE AUAMBARI.</t>
  </si>
  <si>
    <t>PRESTAR LOS SERVICIOS PROFESIONALES PARA REALIZAR EL TRÁMITE A LAS
PETICIONES, QUEJAS Y RECLAMOS RELACIONADAS CON LAS ACCIONES
GENERADAS EN EL PROYECTO DE INVERSIÓN Y EN PARTICULAR DE LAS DERIVADAS
DE LA EMISIÓN DE RUIDO EN EL PERÍMETRO URBANO DEL DISTRITO CAPITAL</t>
  </si>
  <si>
    <t>PRESTAR LOS SERVICIOS PROFESIONALES PARA REVISAR Y PROYECTAR LAS ACTUACIONES TÉCNICAS DEFINIDAS EN EL MARCO DE LAS ACCIONES DE CONTROL SOBRE LOS USUARIOS QUE GENERAN VERTIMIENTOS A LA RED DE ALCANTARILLADO PÚBLICO EN EL DISTRITO
CAPITAL</t>
  </si>
  <si>
    <t>PRESTAR LOS SERVICIOS PROFESIONALES PARA PROYECTAR Y REVISAR LAS ACTUACIONES TÉCNICAS 
DE EVALUACIÓN, CONTROL, VIGILANCIA Y SEGUIMIENTO AMBIENTAL RELACIONADAS CON LOS 
USUARIOS QUE GENERAN AFECTACIÓN AL RECURSO HÍDRICO SUPERFICIAL Y AL SUELO</t>
  </si>
  <si>
    <t xml:space="preserve">PRESTAR LOS SERVICIOS PROFESIONALES PARA LLEVAR A CABO EL CONTROL Y SEGUIMIENTO 
AMBIENTAL A LOS PLANES DE CONTINGENCIA PARA EL MANEJO DE DERRAMES DE HIDROCARBUROS, 
EN DESARROLLO DE LAS ACTIVIDADES DE ALMACENAMIENTO Y TRANSPORTE TERRESTRE DE 
HIDROCARBUROS EN EL PERÍMETRO URBANO DISTRITO CAPITAL
</t>
  </si>
  <si>
    <t>PRESTAR LOS SERVICIOS PROFESIONALES PARA ACOMPAÑAR LAS ACTIVIDADES Y ACTUACIONES DE INSPECCIÓN, VIGILANCIA Y CONTROL A LAS ENTIDADES SIN ÁNIMO DE LUCRO (ESAL) DE CARÁCTER AMBIENTAL Y LOS DIFERENTES ASUNTOS QUE LE SEAN ASIGNADOS</t>
  </si>
  <si>
    <t>PRESTAR LOS SERVICIOS PROFESIONALES PARA REALIZAR LAS ACTUACIONES TÉCNICAS DE CONTROL DEFINIDAS EN EL MARCO DE LAS ACCIONES DE CONTROL SOBRE LOS USUARIOS QUE GENERAN VERTIMIENTOS A LA RED DE ALCANTARILLADO PÚBLICO EN EL DISTRITO CAPITAL.</t>
  </si>
  <si>
    <t>PRESTAR LOS SERVICIOS DE APOYO A LA GESTIÓN PARA LLEVAR A CABO LA ESTRATEGIA DE CAMINATAS ECOLÓGICAS</t>
  </si>
  <si>
    <t>PRESTAR LOS SERVICIOS PROFESIONALES PARA LLEVAR A CABO EL CONTROL Y 
SEGUIMIENTO AMBIENTAL A LOS PLANES DE CONTINGENCIA PARA EL MANEJO DE 
DERRAMES DE HIDROCARBUROS, EN DESARROLLO DE LAS ACTIVIDADES DE 
ALMACENAMIENTO Y TRANSPORTE TERRESTRE DE HIDROCARBUROS EN EL 
PERÍMETRO URBANO DISTRITO CAPITAL</t>
  </si>
  <si>
    <t>PRESTAR LOS SERVICIOS PROFESIONALES PARA ANALIZAR, PROYECTAR Y SUSTANCIAR JURÍDICAMENTE LAS ACTUACIONES ADMINISTRATIVAS DERIVADAS DEL PROCESO DE EVALUACIÓN, CONTROL Y SEGUIMIENTO AL ARBOLADO URBANO.</t>
  </si>
  <si>
    <t>PRESTAR LOS SERVICIOS PROFESIONALES PARA VALIDAR Y CONSOLIDAR LA INFORMACIÓN AMBIENTAL PARA LA DETERMINACIÓN DEL ESTADO DEL RECURSO HÍDRICO Y EL DESARROLLO DE ACTIVIDADES EN EL MARCO DEL PLAN DE ORDENAMIENTO Y MANEJO DE LA CUENCA HIDROGRÁFICA DEL RÍO BOGOTÁ.</t>
  </si>
  <si>
    <t>PRESTAR LOS SERVICIOS PROFESIONALES PARA DESARROLLAR LAS ACTIVIDADES DE SOPORTE Y DESARROLLO DEL VISOR GEOGRÁFICO AMBIENTAL, EN EL MARCO DE LA GESTIÓN A LA POLÍTICA DE DISPOSICIÓN ACCESO Y USO DE LA INFORMACIÓN PARA LA SDA.</t>
  </si>
  <si>
    <t>PRESTAR LOS SERVICIOS PROFESIONALES PARA LA IMPLEMENTACIÓN DE ACCIONES CON LOS COLECTIVOS Y GRUPOS CON ORIENTACIÓN SEXUAL Y CONSTRUCCIÓN DE GÉNERO DIVERSA.</t>
  </si>
  <si>
    <t>PRESTAR LOS SERVICIOS PROFESIONALES PARA EJECUTAR LAS ACTUACIONES
TÉCNICAS DE EVALUACIÓN, CONTROL Y SEGUIMIENTO AL ARBOLADO URBANO O
PREVENCIÓN DE SU RIESGO DE VOLCAMIENTO, CON ÉNFASIS EN TRÁMITES DE
OBRAS</t>
  </si>
  <si>
    <t>PRESTAR LOS SERVICIOS DE APOYO A LA GESTIÓN PARA LA EJECUCIÓN DE ACTIVIDADES DEL AULA AMBIENTAL</t>
  </si>
  <si>
    <t>PRESTAR LOS SERVICIOS PROFESIONALES PARA ORIENTAR LA IMPLEMENTACIÓN,
SOSTENIBILIDAD Y MEJORA DEL MODELO INTEGRADO DE PLANEACIÓN Y GESTIÓN 
MIPG Y EL SISTEMA INTEGRADO DE GESTIÓN, CUMPLIENDO EL ROL DE SEGUNDA
LINEA DE DEFENSA DE LA SUBSECRETARIA GENERAL</t>
  </si>
  <si>
    <t>PRESTAR LOS SERVICIOS PROFESIONALES PARA LA PLANEACIÓN Y EJECUCIÓN DE
LAS ACTIVIDADES DE SOCIALIZACIÓN Y CAPACITACIÓN QUE FORTALEZCAN LA
IMPLEMENTACIÓN Y MEJORA DEL SISTEMA INTEGRADO DE GESTIÓN Y MODELO
INTEGRADO DE PLANEACIÓN Y GESTIÓN MIPG DE LA SDA</t>
  </si>
  <si>
    <t>PRESTAR LOS SERVICIOS PROFESIONALES PARA ASIGNAR, REALIZAR, REVISAR O
PROYECTAR EL SEGUIMIENTO A LAS SOLICITUDES RELACIONADAS CON EL
PROYECTO DE INVERSIÓN, EN PARTICULAR RESPECTO DE LA EMISIÓN DE RUIDO EN
EL PERÍMETRO URBANO DEL DISTRITO CAPITAL</t>
  </si>
  <si>
    <t>PRESTAR LOS SERVICIOS PROFESIONALES PARA REVISAR O PROYECTAR TÉCNICAMENTE LAS ACTIVIDADES PRODUCTO DE LA EVALUACIÓN, CONTROL Y SEGUIMIENTO A LOS ELEMENTOS DE PUBLICIDAD EXTERIOR VISUAL CON ESTRUCTURA TUBULAR</t>
  </si>
  <si>
    <t>PRESTAR LOS SERVICIOS DE APOYO A LA GESTIÓN EN EL DESARROLLO DE LAS ACCIONES PROGRAMADAS EN LA OPERACIÓN DE CAMINOS EN CERROS ORIENTALES Y OTRAS ÁREAS QUE SE ENCUENTREN A CARGO DE LA SECRETARÍA DISTRITAL DE AMBIENTE</t>
  </si>
  <si>
    <t>PRESTAR LOS SERVICIOS PROFESIONALES PARA EJECUTAR ACTUACIONES TÉCNICAS DE EVALUACIÓN, SEGUIMIENTO Y CONTROL SOBRE EL
RECURSO ARBÓREO DE LA CIUDAD Y DE PREVENCIÓN DE LOS FACTORES QUE GENERAN SU DETERIORO O RIESGO DE VOLCAMIENTO</t>
  </si>
  <si>
    <t>PRESTAR LOS SERVICIOS PROFESIONALES PARA EJECUTAR ACTUACIONES TÉCNICAS DE EVALUACIÓN, SEGUIMIENTO Y CONTROL SOBRE EL RECURSO ARBÓREO DE LA CIUDAD Y DE PREVENCIÓN DE LOS FACTORES QUE GENERAN SU DETERIORO O RIESGO DE VOLCAMIENTO</t>
  </si>
  <si>
    <t>PRESTAR LOS SERVICIOS PROFESIONALES PARA REALIZAR ACOMPAÑAMIENTO EN LA GESTIÓN ADMINISTRATIVA Y FINANCIERA DE LOS
CONTRATOS Y/O CONVENIOS ENCAMINADO AL CUMPLIMIENTO DE LOS PLANES, PROGRAMAS Y PROYECTOS DEL PLAN DE DESARROLLO</t>
  </si>
  <si>
    <t>PRESTAR LOS SERVICIOS PROFESIONALES PARA APLICAR LOS PROCEDIMIENTOS DE VALIDACIÓN DE DATOS Y VARIABLES DE OPERACIÓN, Y
REALIZAR LAS GESTIONES NECESARIAS PARA EL SEGUIMIENTO Y SOPORTE A LAS HERRAMIENTAS TECNOLÓGICAS Y DE GESTIÓN DE LA
INFORMACIÓN DISPONIBLES EN LA RED PARA LA ELABORACIÓN DE LOS INFORMES TÉCNICOS DE LA RED DE MONITOREO DE CALIDAD DEL AIRE DE BOGOTÁ</t>
  </si>
  <si>
    <t>PRESTAR LOS SERVICIOS PROFESIONALES PARA REALIZAR LA GESTIÓN DE LA INFORMACIÓN Y EL DESARROLLO DE ACTIVIDADES DE
VALIDACIÓN REFERENTES AL MONITOREO DEL RECURSO HÍDRICO Y SUS FACTORES DE IMPACTO</t>
  </si>
  <si>
    <t>PRESTAR LOS SERVICIOS DE APOYO PARA ADELANTAR LA RECOPILACIÓN, VERIFICACIÓN Y MEDICIÓN DE LOS INDICADORES DEL INDICE DE
DESEMPEÑO AMBIENTAL EMPRESARIAL</t>
  </si>
  <si>
    <t>PRESTAR LOS SERVICIOS PROFESIONALES PARA ELABORAR LOS PRODUCTOS 
TÉCNICOS DERIVADOS DE LAS ACTIVIDADES DE CONTROL Y VIGILANCIA, REALIZADAS 
A LOS USUARIOS QUE GENERAN RESIDUOS PELIGROSOS Y/O ACEITES USADOS EN EL 
CASCO URBANO DEL DISTRITO CAPITAL, INCLUYENDO LA REVISIÓN Y VALIDACIÓN DE 
PLANES DE CONTINGENCIA PARA EL TRANSPORTE Y/O ALMACENAMIENTO DE 
SUSTANCIAS NOCIVAS</t>
  </si>
  <si>
    <t>PRESTAR LOS SERVICIOS PROFESIONALES PARA EJECUTAR ACTUACIONES TÉCNICAS DE EVALUACIÓN, SEGUIMIENTO Y CONTROL SOBRE EL
RECURSO ARBÓREO DE LA CIUDAD Y DE PREVENCIÓN DE LOS FACTORES QUE GENERAN SU DETERIORO O RIESGO DE VOLCAMIENTO.</t>
  </si>
  <si>
    <t>PRESTAR LOS SERVICIOS PROFESIONALES PARA REALIZAR ACTIVIDADES DE PROMOCIÓN DEL CIERRE DEL CICLO DE VIDA DE LOS
MATERIALES, PROMULGANDO LAS OBLIGACIONES DE LOS CONSUMIDORES, PRODUCTORES, IMPORTADORES Y COMERCIALIZADORES DE
ACUERDO A LA NORMATIVIDAD VIGENTE; REALIZAR EL PROCESAMIENTO, PRODUCCIÓN Y DIFUSIÓN DE INFORMACIÓN PARA LA ECONOMÍA CIRCULAR, FOMENTANDO EL CONSUMO SOSTENIBLE</t>
  </si>
  <si>
    <t>PRESTAR LOS SERVICIOS PROFESIONALES PARA DESARROLLAR ACCIONES PEDAGÓGICAS, MEDIANTE EL USO DE LAS TECNOLOGÍAS DE LA INFORMACIÓN Y LA COMUNICACIÓN (TIC).</t>
  </si>
  <si>
    <t>PRESTAR LOS SERVICIOS PROFESIONALES PARA EJECUTAR ACTUACIONES TÉCNICAS DE EVALUACIÓN, SEGUIMIENTO Y CONTROL SOBRE EL RECURSO ARBÓREO DE LA CIUDAD Y DE PREVENCIÓN DE LOS FACTORES QUE GENERAN SU DETERIORO O RIESGO DE VOLCAMIENTO.</t>
  </si>
  <si>
    <t>PRESTAR LOS SERVICIOS DE APOYO A LA GESTIÓN PARA REALIZAR EL TRÁMITE DE ARCHIVO DE GESTIÓN DOCUMENTAL DE LA INFORMACIÓN TÉCNICO-JURÍDICA GENERADA EN EL PROCESO DE EVALUACIÓN, CONTROL Y SEGUIMIENTO AL ARBOLADO URBANO DE LA CIUDAD.</t>
  </si>
  <si>
    <t>PRESTAR LOS SERVICIOS DE APOYO A LAS ACTIVIDADES DE EDUCACIÓN AMBIENTAL EN LAS MANZANAS DEL CUIDADO.</t>
  </si>
  <si>
    <t>PRESTAR LOS SERVICIOS PROFESIONALES PARA EJECUTAR ACTUACIONES TÉCNICAS DE EVALUACIÓN, CONTROL, SEGUIMIENTO Y PREVENCIÓN SOBRE EL RECURSO FAUNA SILVESTRE.</t>
  </si>
  <si>
    <t>PRESTAR LOS SERVICIOS PROFESIONALES PARA LIDERAR LAS ACTIVIDADES DE LA ESTRATEGIA AULAS AMBIENTALES</t>
  </si>
  <si>
    <t>PRESTAR LOS SERVICIOS PROFESIONALES PARA IMPLEMENTAR LAS ACCIONES DE LAS POLÍTICAS PÚBLICAS POBLACIONALES Y LOS PLANES INTEGRALES DE LAS ACCIONES AFIRMATIVAS.</t>
  </si>
  <si>
    <t>PRESTAR LOS SERVICIOS PROFESIONALES PARA PLANEAR, GESTIONAR Y DIRIGIR LAS ACTIVIDADES RELACIONADAS CON LA OPERACIÓN, MANTENIMIENTO, ANÁLISIS DE DATOS Y GENERACIÓN DE REPORTES DE LA RED DE MONITOREO DE RUIDO AMBIENTAL DE BOGOTÁ (RMRAB)</t>
  </si>
  <si>
    <t>PRESTAR LOS SERVICIOS DE APOYO A LA GESTIÓN PARA EL DESARROLLO DE LAS ACCIONES AFIRMATIVAS QUE PERMITAN LA INCLUSIÓN DEL CONOCIMIENTO ÉTNICO, EN EL MARCO DE LAS ESTRATEGIAS DE EDUCACIÓN AMBIENTAL Y PARTICIPACIÓN CIUDADANA</t>
  </si>
  <si>
    <t>PRESTAR LOS SERVICIOS PROFESIONALES PARA ORIENTAR ASUNTOS RELACIONADOS CON TASA POR USO DEL AGUA, TASA RETRIBUTIVA Y DEMÁS, ASUNTOS JURIDICOS QUE SE REQUIERAN EN EL MARCO DE LA EJECUCIÓN DEL PROGRAMA  DE MONITOREO, EVALUACIÓN, CONTROL Y SEGUIMIENTO AMBIENTAL AL RECURSO HIDRICO Y SUS FACTORES DE IMPACTO EN EL DISTRITO CAPITAL</t>
  </si>
  <si>
    <t>PRESTAR LOS SERVICIOS DE APOYO A LA GESTIÓN PARA EL DESARROLLO DE LAS ACCIONES AFIRMATIVAS QUE PERMITAN LA INCLUSIÓN DEL CONOCIMIENTO ÉTNICO, EN EL MARCO DE LAS ESTRATEGIAS DE EDUCACIÓN AMBIENTAL Y PARTICIPACIÓN CIUDADANA.</t>
  </si>
  <si>
    <t>PRESTAR LOS SERVICIOS DE APOYO A LA GESTIÓN A LAS ACTIVIDADES DE
EDUCACIÓN AMBIENTAL MEDIANTE EL USO DE LAS TECNOLOGÍAS DE LA
INFORMACIÓN Y LA COMUNICACIÓN (TIC).</t>
  </si>
  <si>
    <t>PRESTAR LOS SERVICIOS PROFESIONALES PARA REVISAR Y AVALAR COMO
PRODUCTO CONFORME O REALIZAR LA PROYECCIÓN QUE JURÍDICAMENTE
RESULTEN PERTINENTES DERIVADAS DE LAS ACTUACIONES DE EVALUACIÓN,
CONTROL Y SEGUIMIENTO AMBIENTAL REALIZADAS EN LOS PROCESOS DE
PUBLICIDAD EXTERIOR VISUAL Y LAS DEMÁS DEL PROYECTO DE INVERSIÓN</t>
  </si>
  <si>
    <t>PRESTAR LOS SERVICIOS PROFESIONALES PARA REALIZAR LAS VISITAS DE CONTROL 
Y VIGILANCIA DEFINIDAS EN EL MARCO DE LAS ACCIONES DE CONTROL SOBRE LOS 
USUARIOS QUE GENERAN VERTIMIENTOS A LA RED DE ALCANTARILLADO PÚBLICO 
EN EL DISTRITO CAPITAL</t>
  </si>
  <si>
    <t>PRESTAR LOS SERVICIOS PROFESIONALES PARA REVISAR O PROYECTAR LOS RADICADOS PRODUCTO DE LA DEPURACIÓN, SANEAMIENTO Y
TRÁMITE TÉCNICO EN EL MARCO DEL PROYECTO DE INVERSIÓN</t>
  </si>
  <si>
    <t>PRESTAR LOS SERVICIOS PROFESIONALES PARA ARTICULAR Y BRINDAR ORIENTACIÓN FRENTE A LOS DIFERENTES PROCESOS Y PROCEDIMIENTOS QUE LE SEAN ASIGNADOS, ASÍ COMO LOS DIFERENTES REQUERIMIENTOS Y ASUNTOS LEGALES DE LA ENTIDAD</t>
  </si>
  <si>
    <t>PRESTAR LOS SERVICIOS PROFESIONALES PARA DESARROLLAR LAS ACTIVIDADES DE EDUCACIÓN AMBIENTAL EN LAS MANZANAS DEL CUIDADO.</t>
  </si>
  <si>
    <t>PRESTAR LOS SERVICIOS PROFESIONALES PARA REVISAR LA INFORMACIÓN DEL MONITOREO AMBIENTAL DEL RECURSO HÍDRICO DE BOGOTÁ, Y GESTIONAR LA EJECUCIÓN DE MUESTREOS Y EL DESARROLLO DEL PROCESO DE ACREDITACIÓN EN LA MATRIZ AGUA</t>
  </si>
  <si>
    <t>PRESTAR LOS SERVICIOS PROFESIONALES PARA DESARROLLAR LAS ACCIONES AFIRMATIVAS Y APORTAR DESDE SUS CONOCIMIENTOS PROPIOS A LAS ESTRATEGIAS DE EDUCACIÓN AMBIENTAL Y LA PARTICIPACIÓN CIUDADANA</t>
  </si>
  <si>
    <t>PRESTAR LOS SERVICIOS PROFESIONALES PARA GESTIONAR LAS SOLICITUDES TÉCNICAS ACÚSTICAS, ACTUALIZACIÓN DE LOS MAPAS ESTRATÉGICOS DE RUIDO (MER), ANÁLISIS DE DATOS Y GENERACIÓN DE REPORTES DE LA RED DE MONITOREO DE RUIDO AMBIENTAL DE
BOGOTÁ (RMRAB).</t>
  </si>
  <si>
    <t>PRESTAR LOS SERVICIOS PROFESIONALES PARA ELABORAR LOS INSUMOS TÉCNICOS NECESARIOS PARA EL IMPULSO DEL TRÁMITE SANCIONATORIO AMBIENTAL QUE EN MATERIA DE CONTROL AMBIENTAL SEAN APLICABLES POR PARTE DE LA SDA COMO AUTORIDAD AMBIENTAL EN EL DISTRITO CAPITAL</t>
  </si>
  <si>
    <t>PRESTAR LOS SERVICIOS PROFESIONALES PARA REVISAR Y/O ELABORAR CONCEPTOS JURÍDICOS DE NATURALEZA AMBIENTAL CON OCASIÓN DEL PROCESO DE EVALUACIÓN, CONTROL Y SEGUIMIENTO AMBIENTAL JUNTO CON LA PROYECCIÓN DE LOS ACTOS ADMINISTRATIVOS NECESARIOS PARA EL IMPULSO DEL TRÁMITE DE LICENCIAMIENTO AMBIENTAL Y DEMÁS INSTRUMENTOS EQUIVALENTES DE CONTROL Y MANEJO AMBIENTAL COMPETENCIA DE LA SECRETARÍA DISTRITAL DE AMBIENTE</t>
  </si>
  <si>
    <t>PRESTAR LOS SERVICIOS PROFESIONALES PARA EJECUTAR ACTUACIONES TÉCNICAS DE MONITOREO Y METROLOGÍA DE FUENTES FIJAS SEGÚN LA METODOLOGÍA AMBIENTAL VIGENTE, SEGÚN LOS PARÁMETROS DE CALIDAD DEL LABORATORIO AMBIENTAL DE LA SDA, RELACIONADOS CON EL PROYECTO DE INVERSIÓN. LABFF</t>
  </si>
  <si>
    <t>PRESTAR LOS SERVICIOS PROFESIONALES PARA LA ELABORACIÓN DE DOCUMENTOS TÉCNICOS ADMINISTRATIVOS, ESTUDIOS PREVIOS, ESTUDIOS DE MERCADO Y APOYO A LA PLANEACIÓN Y GESTIÓN DE LAS ACTIVIDADES PARA LA OPERACIÓN DE LA RED DE MONITOREO DE RUIDO AMBIENTAL DE BOGOTÁ (RMRAB</t>
  </si>
  <si>
    <t>PRESTAR LOS SERVICIOS PROFESIONALES PARA REALIZAR LAS ACTIVIDADES DEL COMPONENTE GEOTÉCNICO EN LA EVALUACIÓN, CONTROL Y SEGUIMIENTO AMBIENTAL DE LOS USUARIOS CON PREDIOS AFECTADOS POR LA ACTIVIDAD EXTRACTIVA DE MINERALES Y ACTIVIDADES EN CUMPLIMIENTO DE LAS SENTENCIAS DEL RIO BOGOTÁ Y CERROS ORIENTALES.</t>
  </si>
  <si>
    <t>PRESTAR LOS SERVICIOS PROFESIONALES PARA ESTRUCTURAR Y PROYECTAR LOS ACTOS ADMINISTRATIVOS QUE LE SEAN ASIGNADOS EN EL MARCO DE LA EJECUCIÓN DEL PROGRAMA DE MONITOREO, EVALUACIÓN, CONTROL Y SEGUIMIENTO AMBIENTAL SOBRE EL RECURSO HÍDRICO DEL DISTRITO CAPITAL</t>
  </si>
  <si>
    <t>PRESTAR LOS SERVICIOS PROFESIONALES PARA EJECUTAR LAS ACTIVIDADES REQUERIDAS PARA LA IMPLEMENTACIÓN DEL PLAN DE
COMUNICACIÓN ESTRATÉGICA DE LA SECRETARÍA DISTRITAL DE AMBIENTE.</t>
  </si>
  <si>
    <t>PRESTAR LOS SERVICIOS PROFESIONALES PARA ANALIZAR, PROYECTAR Y SUSTANCIAR JURÍDICAMENTE LAS ACTUACIONES ADMINISTRATIVAS DERIVADAS DEL PROCESO DE EVALUACIÓN, CONTROL Y SEGUIMIENTO AL ARBOLADO URBANO..</t>
  </si>
  <si>
    <t>PRESTAR LOS SERVICIOS PROFESIONALES PARA LIDERAR, ANALIZAR, REVISAR Y GESTIONAR TÉCNICAMENTE LAS ACTUACIONES DE EVALUACIÓN, CONTROL Y SEGUIMIENTO AMBIENTAL DE LOS USUARIOS CON PREDIOS AFECTADOS POR LA ACTIVIDAD EXTRACTIVA DE MINERALES Y ACTIVIDADES EN CUMPLIMIENTO DE LAS SENTENCIAS DEL RIO BOGOTÁ Y CERROS ORIENTALES.</t>
  </si>
  <si>
    <t>PRESTAR LOS SERVICIOS PROFESIONALES PARA EJECUTAR ACTUACIONES TÉCNICAS DE EVALUACIÓN, CONTROL, SEGUIMIENTO Y PREVENCIÓN SOBRE EL RECURSO FAUNA SILVESTRE</t>
  </si>
  <si>
    <t>PRESTAR LOS SERVICIOS PROFESIONALES PARA LA FORMULACIÓN Y SEGUIMIENTO DE PLANES, PROGRAMAS Y PROYECTOS AMBIENTALES, EN EL COMPONENTE LEGAL, ORIENTADOS A LA GESTIÓN AMBIENTAL PARA EL MANEJO SOSTENIBLE DE LOS ECOSISTEMAS URBANOS DEL DISTRITO CAPITAL.</t>
  </si>
  <si>
    <t>PRESTAR LOS SERVICIOS PROFESIONALES PARA DESARROLLAR LAS ACTIVIDADES DE EDUCACIÓN AMBIENTAL EN LAS MANZANAS DEL CUIDADO</t>
  </si>
  <si>
    <t>PRESTAR LOS SERVICIOS PROFESIONALES EN LA PROYECCIÓN, ANÁLISIS, REVISIÓN, EVALUACIÓN Y SEGUIMIENTO DE DOCUMENTOS Y LINEAMIENTOS TÉCNICOS DE LOS COMPONENTES HIDROLÓGICO E HIDRÁULICO, MEDIANTE EL DESARROLLO DE VISITAS DE CAMPO E IDENTIFICACIÓN Y ANÁLISIS DE INFORMACIÓN, EN RELACIÓN CON LA CONSERVACIÓN, PROTECCIÓN Y FORTALECIMIENTO DE LA ESTRUCTURA ECOLÓGICA PRINCIPAL Y ÁREAS DE INTERÉS AMBIENTAL DEL DISTRITO CAPITAL, ASÍ COMO EN EL APOYO EN LA SUSCRIPCIÓN E IMPLEMENTACIÓN DE ACUERDOS DE CONSERVACIÓN.</t>
  </si>
  <si>
    <t xml:space="preserve">	PRESTAR LOS SERVICIOS DE APOYO A LA GESTIÓN PARA LAS ACTIVIDADES RELACIONADAS CON LA ESTRATEGIA DE EDUCACIÓN AMBIENTAL POR TERRITORIOS.</t>
  </si>
  <si>
    <t>PRESTAR LOS SERVICIOS PROFESIONALES PARA REALIZAR EL TRÁMITE DE COMUNICACIONES Y/O NOTIFICACIONES Y SU ACTUALIZACIÓN EN LAS BASES DE DATOS ASIGNADAS AL PROCESO DE EVALUACIÓN, CONTROL Y SEGUIMIENTO AL ARBOLADO URBANO DE LA CIUDAD.</t>
  </si>
  <si>
    <t>PRESTAR LOS SERVICIOS PROFESIONALES PARA REALIZAR LAS VISITAS DE CONTROL Y VIGILANCIA DEFINIDAS EN EL MARCO DE LAS ACCIONES DE CONTROL SOBRE LOS USUARIOS QUE GENERAN VERTIMIENTOS A LA RED DE ALCANTARILLADO PÚBLICO EN EL DISTRITO CAPITAL.</t>
  </si>
  <si>
    <t>PRESTAR LOS SERVICIOS PROFESIONALES PARA ANALIZAR Y ATENDER LAS SOLICITUDES TÉCNICAS ASOCIADAS A INFRAESTRUCTURA TECNOLÓGICA DE SOFTWARE Y HARDWARE, Y LA OPTIMIZACIÓN DE RECURSOS INFORMÁTICOS DERIVADOS DE LA OPERACIÓN DE LA RED DE MONITOREO DE RUIDO AMBIENTAL DE BOGOTÁ (RMRAB)</t>
  </si>
  <si>
    <t>PRESTAR LOS SERVICIOS PROFESIONALES PARA LIDERAR, GESTIONAR, ANALIZAR Y REVISAR LAS ACTUACIONES TÉCNICAS DEFINIDAS EN EL
MARCO DE LAS ACCIONES DE CONTROL SOBRE LOS USUARIOS QUE GENERAN VERTIMIENTOS A LA RED DE ALCANTARILLADO PÚBLICO EN EL DISTRITO CAPITAL</t>
  </si>
  <si>
    <t>PRESTAR LOS SERVICIOS PROFESIONALES PARA REALIZAR LAS ACTIVIDADES RELACIONADAS CON LA CREACIÓN DE ESTRATEGIAS DE COMUNICACIÓN Y DIVULGACIÓN DE LOS SISTEMAS DE INFORMACIÓN O APLICATIVOS ADMINISTRADOS POR LA SDA, OAB Y EL VISOR GEOGRÁFICO AMBIENTAL</t>
  </si>
  <si>
    <t>PRESTAR LOS SERVICIOS PROFESIONALES PARA DESARROLLAR ACTUACIONES TÉCNICAS QUE PERMITAN LA EVALUACIÓN, EL SEGUIMIENTO Y EL CONTROL AL RECURSO FLORA DENTRO DEL PERÍMETRO URBANO DEL DISTRITO CAPITAL</t>
  </si>
  <si>
    <t>PRESTAR LOS SERVICIOS PROFESIONALES PARA LA GESTIÓN Y DESARROLLO DE LAS ACTIVIDADES DE ASISTENCIA EN LA PRESENTACIÓN DE PROYECTOS AMBIENTALES DIRIGIDOS AL MEJORAMIENTO AMBIENTAL Y EN EL FORTALECIMIENTO DE CAPACIDADES DE LAS EMPRESAS
PARTICIPANTES EN LOS MECANISMOS VOLUNTARIOS DEL PROGRAMA DE GESTIÓN AMBIENTAL EMPRESARIAL.</t>
  </si>
  <si>
    <t>PRESTAR LOS SERVICIOS PROFESIONALES PARA LLEVAR A CABO LAS ACTIVIDADES TÉCNICAS DE ACOMPAÑAMIENTO, A ESTABLECIMIENTOS
QUE REALIZAN ACTIVIDADES RELACIONADAS CON VERIFICACIÓN DE LA POTENCIAL AFECTACIÓN AL RECURSO HÍDRICO Y/O SUELO POR EL
DESARROLLO DE ACTIVIDADES RELACIONADAS CON LA GESTIÓN DE HIDROCARBUROS EN EL DISTRITO CAPITAL</t>
  </si>
  <si>
    <t>ARRENDAR INMUEBLE PARA ADELANTAR ACTIVIDADES DEL PROCESO DE EVALUACIÓN, SEGUIMIENTO Y CONTROL A LAS FUENTES MÓVILES QUE OPERAN EN EL DISTRITO CAPITAL.</t>
  </si>
  <si>
    <t>PRESTAR LOS SERVICIOS PROFESIONALES PARA LA FORMULACIÓN DE LOS DOCUMENTOS TÉCNICOS Y DESARROLLO DE ACCIONES OPERATIVAS EN EL MARCO DE LA GESTIÓN INTEGRAL DE LA CALIDAD DEL AIRE DE BOGOTÁ, ESPECÍFICAMENTE EN PROYECCIONES Y
ESTIMACIONES DE INVENTARIOS DE EMISIONES DE CONTAMINANTES</t>
  </si>
  <si>
    <t>PRESTAR LOS SERVICIOS PROFESIONALES PARA LA PROYECCIÓN TÉCNICA DE LAS RESPECTIVAS ACTUACIONES DENTRO DEL PROCESO
CONTROL Y SEGUIMIENTO A LOS PUNTOS DE CAPTACIÓN DE AGUA SUBTERRÁNEAS, GENERADOS DEL PROGRAMA DE MONITOREO,
EVALUACIÓN, CONTROL Y SEGUIMIENTO AMBIENTAL AL RECURSO HÍDRICO SUBTERRÁNEO EN EL DISTRITO CAPITAL.</t>
  </si>
  <si>
    <t>PRESTAR LOS SERVICIOS DE APOYO A LA GESTIÓN DOCUMENTAL Y A LA EJECUCIÓN DE ACTIVIDADES LOGÍSTICAS QUE SE REQUIERAN PARA
DAR CUMPLIMIENTO AL PLAN DE COMUNICACIONES</t>
  </si>
  <si>
    <t>PRESTAR LOS SERVICIOS PROFESIONALES PARA REALIZAR LA PREPRODUCCIÓN PRODUCCIÓN Y EDICIÓN DEL MATERIAL AUDIOVISUAL QUE REQUIERA LA SECRETARÍA DISTRITAL DE AMBIENTE</t>
  </si>
  <si>
    <t>PRESTAR LOS SERVICIOS PROFESIONALES PARA REALIZAR LA PREPRODUCCIÓN PRODUCCIÓN Y EDICIÓN DEL MATERIAL AUDIOVISUAL QUE
REQUIERA LA SECRETARÍA DISTRITAL DE AMBIENTE</t>
  </si>
  <si>
    <t>PRESTAR LOS SERVICIOS PROFESIONALES PARA PLANEAR Y ORIENTAR LAS ACCIONES DE COMUNICACIÓN EXTERNA Y DE PRENSA DE LA
SECRETARÍA DISTRITAL DE AMBIENTE</t>
  </si>
  <si>
    <t>PRESTAR LOS SERVICIOS PROFESIONALES PARA EJECUTAR LA ESTRATEGIA DE
PARTICIPACIÓN QUE SE ADELANTA EN LAS LOCALIDADES DE BOGOTÁ.</t>
  </si>
  <si>
    <t>PRESTAR LOS SERVICIOS PROFESIONALES PARA REVISAR
Y/O PROYECTAR LOS PRODUCTOS RELACIONADOS CON LA ATENCIÓN DE
SOLICITUDES PRIORITARIAS Y/O COMPLEJAS ASOCIADAS A LOS PROCESOS DE
EVALUACIÓN, CONTROL, SEGUIMIENTO Y PREVENCIÓN ALARBOLADO URBANO</t>
  </si>
  <si>
    <t>PRESTAR LOS SERVICIOS PROFESIONALES PARA
EJECUTAR ACTUACIONES TÉCNICAS DE EVALUACIÓN, CONTROL, SEGUIMIENTO Y
PREVENCIÓN SOBRE EL RECURSO FAUNA SILVESTRE</t>
  </si>
  <si>
    <t>PRESTAR LOS SERVICIOS PROFESIONALES PARA LIDERAR LAS ACTIVIDADES DE LA
ESTRATEGIA AULAS AMBIENTALES</t>
  </si>
  <si>
    <t>PRESTAR LOS SERVICIOS PROFESIONALES PARA ORIENTAR LA IMPLEMENTACIÓN,
SOSTENIBILIDAD Y MEJORA DEL MODELO INTEGRADO DE PLANEACIÓN Y GESTIÓN
MIPG Y EL SISTEMA INTEGRADO DE GESTIÓN, CUMPLIENDO EL ROL DE SEGUNDA
LINEA DE DEFENSA DE LA SUBSECRETARIA GENERAL</t>
  </si>
  <si>
    <t>PRESTAR LOS SERVICIOS PROFESIONALES PARA EL
APOYO TÉCNICO EN LA IMPLEMENTACIÓN DE LAS ESTRATEGIAS, PROGRAMAS Y/O
PROYECTOS EN EL AMBITO DE LA SOSTENIBILIDAD ENERGETICA DE LA
SUBDIRECCIÓN DE ECOURBANISMO Y GESTIÓN AMBIENTAL EMPRESARIAL</t>
  </si>
  <si>
    <t>PRESTAR LOS SERVICIOS PROFESIONALES PARA REALIZAR LAS ACTIVIDADES
RELACIONADAS CON LA IMPLEMENTACIÓN DE LOS PLANES AMBIENTALES LOCALES
(PAL), ASÍ COMO ORIENTAR Y ACOMPAÑAR A LOS FONDOS DE DESARROLLO LOCAL
(FDL) EN LA FORMULACIÓN DE LOS PROYECTOS DEFINIDOS EN LOS PAL, DESDE LAS
COMPETENCIAS DE LA SDA.</t>
  </si>
  <si>
    <t>PRESTAR LOS SERVICIOS DE APOYO A LA GESTIÓN PARA LA INCLUSIÓN DEL
CONOCIMIENTO ÉTNICO, EN EL DESARROLLO DE LAS ESTRATEGIAS DE EDUCACIÓN
AMBIENTAL Y PARTICIPACIÓN CIUDADANA</t>
  </si>
  <si>
    <t>PRESTAR LOS SERVICIOS PROFESIONALES PARA LIDERAR LAS ACTIVIDADES DE LA
ESTRATEGIA AULAS AMBIENTALES.</t>
  </si>
  <si>
    <t>PRESTAR LOS SERVICIOS DE APOYO A LA GESTIÓN PARA LAS ACTIVIDADES DE LA
ESTRATEGIA DE AULAS AMBIENTALES</t>
  </si>
  <si>
    <t>PRESTAR LOS SERVICIOS PROFESIONALES PARA EJECUTAR LAS ACTUACIONES TÉCNICAS DE EVALUACIÓN, CONTROL Y SEGUIMIENTO AL ARBOLADO URBANO O PREVENCIÓN DE SU RIESGO DE VOLCAMIENTO, CON ÉNFASIS EN TRÁMITES DE OBRAS</t>
  </si>
  <si>
    <t>PRESTAR LOS SERVICIOS DE APOYO A LA GESTIÓN PARA REALIZAR LA ACTUALIZACIÓN, SEGUIMIENTO Y CONSOLIDACIÓN DE LAS BASES DE DATOS PARA EL SISTEMA INTEGRADO DE INFORMACIÓN DE PUBLICIDAD EXTERIOR VISUAL - SIIPEV</t>
  </si>
  <si>
    <t>PRESTAR LOS SERVICIOS PROFESIONALES PARA DESARROLLAR ACTUACIONES TÉCNICAS QUE PERMITAN LA EVALUACIÓN, EL SEGUIMIENTO Y EL CONTROL AL RECURSO FLORA DENTRO DEL PERÍMETRO URBANO DEL DISTRITO CAPITAL.</t>
  </si>
  <si>
    <t>PRESTAR LOS SERVICIOS PROFESIONALES PARA PROYECTAR LOS DOCUMENTOS Y ACOMPAÑAR EN CAMPO LAS ACTIVIDADES PRODUCTO DE
LAS ACTIVIDADES DE EVALUACIÓN, CONTROL Y SEGUIMIENTO A LAS SOLICITUDES DE REGISTRO A LAS SOLICITUDES DE REGISTRO DE
ELEMENTOS MAYORES DE PUBLICIDAD EXTERIOR VISUAL</t>
  </si>
  <si>
    <t>PRESTAR LOS SERVICIOS PROFESIONALES PARA REALIZAR LA REVISIÓN, ACTUALIZACIÓN Y SEGUIMIENTO DE LOS PROCESOS Y PROCEDIMIENTOS REQUERIDOS PARA EL MANEJO Y PROTECCIÓN DEL RECURSO ARBÓREO DE LA CIUDAD.</t>
  </si>
  <si>
    <t>PRESTAR LOS SERVICIOS PROFESIONALES EN ASUNTOS RELACIONADOS CON LA ADQUISICIÓN Y TRANSFERENCIA DE PREDIOS UBICADOS EN LAS ÁREAS DE IMPORTANCIA ESTRATÉGICA PARA LA CONSERVACIÓN DEL RECURSO HÍDRICO Y ACTIVIDADES PROPIAS DE REGULACIÓN NORMATIVA.</t>
  </si>
  <si>
    <t>PRESTAR LOS SERVICIOS PROFESIONALES PARA REALIZAR ACTIVIDADES PARA EL FORTALECIMIENTO DE LA ADMINSITRACION DEL TALENTO HUMANO DE LA SECRETARIA DISTRITAL DE AMBIENTE.</t>
  </si>
  <si>
    <t>PRESTAR LOS SERVICIOS PROFESIONALES PARA REALIZAR LAS ACTUACIONES TÉCNICAS DE EVALUACIÓN Y SEGUIMIENTO A LOS USUARIOS QUE GENERAN VERTIMIENTOS AL RECURSO HÍDRICO SUPERFICIAL Y AL SUELO</t>
  </si>
  <si>
    <t>PRESTAR LOS SERVICIOS PROFESIONALES PARA REVISAR, AJUSTAR, O PROYECTAR LOS ACTOS ADMINISTRATIVOS Y DEMÁS ACTUACIONES DE CARÁCTER JURÍDICO ADMINISTRATIVO ASOCIADAS AL CONTROL DE LA ACTIVIDAD MINERA EN EL DISTRITO CAPITAL, EN EL MARCO DEL PROCESO DE EVALUACIÓN, CONTROL Y SEGUIMIENTO.</t>
  </si>
  <si>
    <t>PRESTAR LOS SERVICIOS PROFESIONALES PARA, ACTUALIZAR EL INVENTARIO DISTRITAL DE EMISIONES DE GASES EFECTO INVERNADERO 
(INGEI), EN LOS SECTORES RESIDUOS AGRICULTURA, SILVICULTURA Y OTROS USOS DE SUELO, ASÍ COMO, EL SEGUIMIENTO AL PLAN DE 
ACCIÓN CLIMÁTICO (PAC),QUE SE ENCUENTRAN A CARGO DE LA SECRETARÍA DISTRITAL DE AMBIENTE.</t>
  </si>
  <si>
    <t>PRESTAR LOS SERVICIOS PROFESIONALES PARA ORIENTAR DESDE EL COMPONENTE TOXICOLÓGICO LAS LABORES DE EVALUACIÓN Y SEGUIMIENTO A PREDIOS CON POSIBLE AFECTACIÓN DE LOS RECURSOS SUELO Y AGUA SUBTERRÁNEA DEL ACUÍFERO SOMERO., ASÍ COMO, LA FORMULACIÓN DE METODOLOGÍAS, GUÍAS Y PROCEDIMIENTOS RELACIONADOS CON ANÁLISIS DE RIESGO AMBIENTAL</t>
  </si>
  <si>
    <t>PRESTAR LOS SERVICIOS PROFESIONALES PARA EL ANÁLISIS ESTADÍSTICO Y ECOLÓGICO DE LOS RESULTADOS DE LOS MONITOREOS DE ESPECIES FOCALES, Y ACTUALIZACIONES DE LOS INVENTARIOS EN EL MARCO DEL PROGRAMA DE MONITOREO, EVALUACIÓN Y SEGUIMIENTO DE LA BIODIVERSIDAD.</t>
  </si>
  <si>
    <t>PRESTAR LOS SERVICIOS DE APOYO A LA GESTIÓN PARA REALIZAR LA ADMINISTRACIÓN, ORGANIZACIÓN Y CONSERVACIÓN DE LOS EXPEDIENTES Y ARCHIVO DE GESTIÓN DOCUMENTAL ASOCIADO AL RECURSO FAUNA SILVESTRE</t>
  </si>
  <si>
    <t>PRESTAR LOS SERVICIOS PROFESIONALES DE APOYO PARA LA ASISTENCIA EN LA PRESENTACIÓN DE PROYECTOS DIRIGIDOS AL USO EFICIENTE DE LOS RECURSOS NATURALES Y MATERIALES POR PARTE DE LAS EMPRESAS PARTICIPANTES EN LOS MECANISMOS VOLUNTARIOS DE FORTALECIMIENTO DE CAPACIDADES DEL PROGRAMA DE GESTIÓN AMBIENTAL EMPRESARIAL</t>
  </si>
  <si>
    <t>PRESTAR LOS SERVICIOS PROFESIONALES PARA LA FORMULACIÓN DE LOS DOCUMENTOS TÉCNICOS Y DESARROLLO DE ACCIONES OPERATIVAS EN EL MARCO DE LA GESTIÓN INTEGRAL DE LA CALIDAD DEL AIRE DE BOGOTÁ, ESPECÍFICAMENTE EN LA GESTIÓN DE LA GOBERNANZA, TEMAS SOCIALES Y DE GÉNERO.</t>
  </si>
  <si>
    <t>PRESTAR LOS SERVICIOS PROFESIONALES PARA REALIZAR SEGUIMIENTO A LA GESTION DE LA INFORMACIÓN TÉCNICA Y JURÍDICA, ORGANIZAR LAS BASES DE DATOS REQUERIDAS Y ACOMPAÑAR EL PROCEDIMIENTO DE LAS NOTIFICACIONES EN EL MARCO DE LAS ACTIVIDADES DE EVALUACIÓN CONTROL Y SEGUIMIENTO AMBIENTAL.</t>
  </si>
  <si>
    <t>PRESTAR LOS SERVICIOS PROFESIONALES PARA LIDERAR EL SEGUIMIENTO, REGISTRO EN BASES DE DATOS Y LA EJECUCIÓN DEL ORDENAMIENTO AMBIENTAL DE FINCAS CON VISIÓN DE PAISAJE, BUENAS PRÁCTICAS AMBIENTALES Y PROYECTOS EN EL TERRITORIO RURAL DEL DISTRITO CAPITAL</t>
  </si>
  <si>
    <t>PRESTAR LOS SERVICIOS PROFESIONALES PARA REVISAR Y PROYECTAR LAS ACTUACIONES TÉCNICAS DEFINIDAS EN EL MARCO DE LAS ACCIONES DE CONTROL SOBRE LOS USUARIOS QUE GENERAN VERTIMIENTOS A LA RED DE ALCANTARILLADO PÚBLICO EN EL DISTRITO CAPITAL</t>
  </si>
  <si>
    <t>PRESTAR LOS SERVICIOS PROFESIONALES PARA ANÁLISIS Y MEDICIÓN DE LOS INDICADORES AMBIENTALES QUE HACEN PARTE DEL INDICE DE DESEMPEÑO AMBIENTAL EMPRESARIAL Y LA GESTIÓN DE LOS INDICADORES PARA LA ESTRATEGIA DISTRITAL DE CRECIMIENTO VERDE.</t>
  </si>
  <si>
    <t>PRESTAR LOS SERVICIOS PROFESIONALES PARA DESARROLLAR LAS ACCIONES AFIRMATIVAS Y APORTAR DESDE SUS CONOCIMIENTOS PROPIOS A LAS ESTRATEGIAS DE EDUCACIÓN AMBIENTAL Y LA PARTICIPACIÓN CIUDADANA.</t>
  </si>
  <si>
    <t>PRESTAR LOS SERVICIOS PROFESIONALES PARA LA IMPLEMENTACIÓN DE ACCIONES QUE PERMITAN EL FUNCIONAMIENTO DE LA COMISIÓN INTERSECTORIAL DE EDUCACIÓN AMBIENTAL, EN EL MARCO DE LA POLÍTICA PÚBLICA DISTRITAL DE EDUCACIÓN AMBIENTAL.</t>
  </si>
  <si>
    <t>PRESTAR LOS SERVICIOS PROFESIONALES PARA REALIZAR ACCIONES QUE PERMITAN PROMOVER EL CONSUMO SOSTENIBLE PARA LA ECONOMÍA CIRCULAR EN CORRIENTES DE RESIDUOS PRIORIZADOS, ESPECÍFICAMENTE EN RESIDUOS DE CONSTRUCCIÓN Y DEMOLICIÓN, ROPA Y CALZADO EN DESUSO Y BIOMASA RESIDUAL.</t>
  </si>
  <si>
    <t>PRESTAR LOS SERVICIOS DE APOYO A LA GESTIÓN PARA ORGANIZAR Y VALIDAR LA INFORMACIÓN TÉCNICA RELACIONADA ACTIVIDADES TÉCNICAS DE EVALUACIÓN, CONTROL Y VIGILANCIA A ESTABLECIMIENTOS QUE PUDIERAN GENERAR AFECTACIÓN AL RECURSO HÍDRICO POR EL DESARROLLO DE ACTIVIDADES RELACIONADAS CON LA GESTIÓN DE HIDROCARBUROS EN EL DISTRITO CAPITAL</t>
  </si>
  <si>
    <t>PRESTAR LOS SERVICIOS PROFESIONALES PARA EL DESARROLLO DE LA INFRAESTRUCTURA Y TECNOLOGÍA DE LA INFORMACIÓN Y LA GESTIÓN INTEGRAL DE LA CALIDAD DEL AIRE DE BOGOTÁ, DESARROLLANDO, ACTUALIZANDO E INTEGRANDO PROCESOS Y PROCEDIMIENTOS INFORMÁTICOS EN EL MARCO DEL PROYECTO DE INVERSIÓN.</t>
  </si>
  <si>
    <t>PRESTAR LOS SERVICIOS PROFESIONALES PARA GEORREFERENCIAR LOS ELEMENTOS DE PUBLICIDAD EXTERIOR VISUAL EN EL DISTRITO CAPITAL Y MANEJAR LA ACTUALIZACIÓN DE BASES DE DATOS EN EL SISTEMA INTEGRADO DE INFORMACIÓN DE PUBLICIDAD EXTERIOR VISUAL- SIIPEV</t>
  </si>
  <si>
    <t>PRESTAR LOS SERVICIOS PROFESIONALES PARA APOYAR LA GESTIÓN DE LA GEOINFORMACIÓN EL DESARROLLO DE ESTRATEGIAS PARA EL MANEJO DE TENSIONANTES DE ORIGEN ANTROPICO EN PRO DE LA CONSERVACIÓN EN ÁREAS PROTEGIDAS Y DE INTERÉS AMBIENTAL DEL DISTRITO CAPITAL</t>
  </si>
  <si>
    <t>PRESTAR LOS SERVICIOS PROFESIONALES EN LA PROYECCIÓN, ANÁLISIS Y EVALUACIÓN DE DOCUMENTOS TÉCNICOS DEL COMPONENTE BIÓTICO, FUNCIONALIDAD ECOSISTÉMICA Y ATRIBUTOS ECOLÓGICOS, MEDIANTE EL DESARROLLO DE VISITAS DE CAMPO E IDENTIFICACIÓN Y ANÁLISIS DE INFORMACIÓN, PARA LA TOMA DE DECISIONES Y FORTALECIMIENTO DE LA ESTRUCTURA ECOLÓGICA PRINCIPAL Y ÁREAS DE INTERÉS AMBIENTAL DEL DISTRITO CAPITAL.</t>
  </si>
  <si>
    <t>PRESTAR LOS SERVICIOS PROFESIONALES PARA REALIZAR LAS ACCIONES RELACIONADAS CON EL SEGUIMIENTO DE LA ADECUACIÓN DE CANTERAS PARA EL DISFRUTE CIUDADANO Y EN EL COMPONENTE CIVIL DE OTROS PROYECTOS EN CERROS ORIENTALES</t>
  </si>
  <si>
    <t>PRESTAR LOS SERVICIOS PROFESIONALES PARA APOYAR LA IMPLEMENTACIÓN DE LOS PLANES DE MEJORA A TRAVÉS DEL FORTALECIMIENTO DE CAPACIDADES EN LOS NEGOCIOS VERDES, ASÍ COMO, LA PROMOCIÓN Y EL FOMENTO DE LAS EMPRESAS VINCULADAS A LA VENTANILLA DISTRITAL DE NEGOCIOS VERDES.</t>
  </si>
  <si>
    <t>PRESTAR LOS SERVICIOS PROFESIONALES PARA APOYAR EL SEGUIMIENTO A LA IMPLEMENTACIÓN DE ACTIVIDADES DE PRODUCCIÓN MAS LIMPIA DEL SECTOR METALURGIA(GALVANOTECNIA), EN EL MARCO DEL POMCA.</t>
  </si>
  <si>
    <t>PRESTAR LOS SERVICIOS PROFESIONALES PARA REALIZAR LAS ACTIVIDADES TÉCNICAS DE COBROS POR SEGUIMIENTO Y CONTROLES AMBIENTALES PARA USUARIOS QUE CUENTAN REALIZAN MOVILIZACIÓN DE ACEITES USADOS, TRANSPORTE DE HIDROCARBUROS LÍQUIDOS DERIVADOS DEL PETRÓLEO Y/O USUARIOS QUE GENERAN RESIDUOS PELIGROSOS POR ACTIVIDADES RELACIONADAS CON MANEJO DE HIDROCARBUROS EN EL DISTRITO CAPITAL</t>
  </si>
  <si>
    <t>PRESTAR LOS SERVICIOS PROFESIONALES PARA PLANEAR Y ORIENTAR LA PRODUCCIÓN DE CONTENIDOS GRÁFICOS DE LA SECRETARÍA DISTRITAL DE AMBIENTE.</t>
  </si>
  <si>
    <t>PRESTAR LOS SERVICIOS PROFESIONALES PARA EVALUAR LAS SOLICITUDES RELACIONADAS CON LOS TRÁMITES MISIONALES OBJETO DE LA GESTIÓN AMBIENTAL Y LA GESTIÓN DE LA PRODUCCIÓN Y EL CONSUMO SOSTENIBLE EN EL AMBITO DE LAS COMPETENCIAS DE LA SUBDIRECCIÓN DE ECOURBANISMO Y GESTIÓN AMBIENTAL EMPRESARIAL</t>
  </si>
  <si>
    <t>PRESTAR LOS SERVICIOS PROFESIONALES PARA CONTRIBUIR EN LAS ACTIVIDADES DE DESARROLLO, IMPLEMENTACIÓN Y DESPLIEGUE DE LOS SISTEMAS DE INFORMACIÓN, SERVICIOS Y APLICACIONES MÓVILES PARA LA GESTIÓN DE INFORMACIÓN AMBIENTAL PRIORIZADA.</t>
  </si>
  <si>
    <t>PRESTAR LOS SERVICIOS DE APOYO A LA GESTIÓN PARA REALIZAR LA CAPTURA, REGISTRO, CLASIFICACIÓN, DEPURACIÓN Y CONSOLIDACIÓN DE INFORMACIÓN DE LA CALIDAD DEL RECURSO HÍDRICO EN EL DISTRITO CAPITAL DE BOGOTÁ Y SUS FACTORES DE IMPACTO</t>
  </si>
  <si>
    <t>PRESTAR LOS SERVICIOS DE APOYO A LA GESTIÓN PARA REALIZAR LA CLASIFICACIÓN, MANEJO, DEPURACIÓN, ADMINISTRACIÓN Y SEGUIMIENTO DE LOS DOCUMENTOS GENERADOS DE LAS ACTIVIDADES TÉCNICAS DE EVALUACIÓN, CONTROL Y SEGUIMIENTO A LA PUBLICIDAD EXTERIOR VISUAL</t>
  </si>
  <si>
    <t>PRESTAR LOS SERVICIOS PROFESIONALES PARA GESTIONAR EL SEGUIMIENTO Y REALIZAR LAS ACTIVIDADES E INFORMES QUE PERMITAN ESTABLECER EL ESTADO DE LA DEPURACIÓN CONTABLE A CARGO DEL PROYECTO DE INVERSIÓN</t>
  </si>
  <si>
    <t>PRESTAR LOS SERVICIOS PROFESIONALES PARA APLICAR LOS PROCEDIMIENTOS DE VALIDACIÓN DE DATOS Y VARIABLES DE OPERACIÓN, Y REALIZAR LAS GESTIONES NECESARIAS PARA EL SEGUIMIENTO Y SOPORTE A LAS HERRAMIENTAS TECNOLÓGICAS Y DE GESTIÓN DE LA INFORMACIÓN DISPONIBLES EN LA RED PARA LA ELABORACIÓN DE LOS INFORMES TÉCNICOS DE LA RED DE MONITOREO DE CALIDAD DEL AIRE DE BOGOTÁ.</t>
  </si>
  <si>
    <t>PRESTAR LOS SERVICIOS PROFESIONALES PARA ADELANTAR LAS ACTUACIONES ADMINISTRATIVAS QUE JURÍDICAMENTE SEAN DE COMPETENCIA DE LA SUBDIRECCIÓN DE CALIDAD DEL AIRE, AUDITIVA Y VISUAL, DERIVADOS DE LAS ACTUACIONES DE EVALUACIÓN, CONTROL Y SEGUIMIENTO AMBIENTAL REALIZADAS A LA PUBLICIDAD EXTERIOR VISUAL INSTALADAS EN EL DISTRITO CAPITAL Y LAS DEMÁS DEL PROYECTO DE INVERSIÓN</t>
  </si>
  <si>
    <t>PRESTAR LOS SERVICIOS PROFESIONALES PARA EL MONITOREO DE ESPECIES FOCALES Y ACTUALIZACIÓN DE INVENTARIOS DE LA MASTOFAUNA EN EL MARCO DEL PROGRAMA DE MONITOREO, EVALUACIÓN Y SEGUIMIENTO DE LA BIODIVERSIDAD.</t>
  </si>
  <si>
    <t>PRESTAR LOS SERVICIOS PROFESIONALES PARA APOYAR LA IMPLEMENTACIÓN DE LOS PROCEDIMIENTOS INSTITUCIONALES Y LAS NORMAS VINCULANTES DE LA VENTANILLA DISTRITAL DE NEGOCIOS VERDES EN EL MARCO DEL PLAN NACIONAL DE NEGOCIOS VERDES 2022-2030</t>
  </si>
  <si>
    <t>PRESTAR LOS SERVICIOS PROFESIONALES EN LA PROYECCIÓN, ANÁLISIS Y EVALUACIÓN DE DOCUMENTOS TÉCNICOS DEL COMPONENTE GEOLÓGICO, GEOMORFOLÓGICO Y DE SUELOS, MEDIANTE EL DESARROLLO DE VISITAS DE CAMPO E IDENTIFICACIÓN Y ANÁLISIS DE INFORMACIÓN, PARA LA TOMA DE DECISIONES Y FORTALECIMIENTO DE LA ESTRUCTURA ECOLÓGICA PRINCIPAL Y ÁREAS DE INTERÉS AMBIENTAL DEL DISTRITO CAPITAL.</t>
  </si>
  <si>
    <t>PRESTAR LOS SERVICIOS DE APOYO A LA GESTIÓN PARA LA EJECUCIÓN DE CAMINATAS ECOLÓGICAS EN BOGOTÁ</t>
  </si>
  <si>
    <t>PRESTAR LOS SERVICIOS PROFESIONALES PARA APOYAR LA FORMULACIÓN E IMPLEMENTACIÓN DE ESTRATEGIAS DE CONSERVACION EN ÁREAS CON ESPECIAL IMPORTANCIA AMBIENTAL LOCALIZADAS EN LA RESERVA FORESTAL PRODUCTORA DEL NORTE THOMAS VAN DER HAMMEN.</t>
  </si>
  <si>
    <t>PRESTAR LOS SERVICIOS PROFESIONALES PARA LIDERAR LAS ACCIONES EN TORNO AL CUMPLIMIENTO DE LAS METAS DE RESTAURACIÓN, REHABILITACIÓN Y RECUPERACIÓN A CARGO DE LA SDA</t>
  </si>
  <si>
    <t>PRESTAR LOS SERVICIOS DE APOYO PARA GESTIONAR LOS REPORTES DE ACTIVACIONES Y DE LA RESPUESTA A EMERGENCIAS DE LA SECRETARÍA DISTRITAL DE AMBIENTE.</t>
  </si>
  <si>
    <t>PRESTAR LOS SERVICIOS PROFESIONALES PARA EL DESARROLLO DE ACTIVIDADES DE PROMOCION, IMPLEMENTACION Y MANTENIMIENTO DE TECHOS VERDES, JARDINES VERTICALES Y AGRICULTURA URBANA EN LA CIUDAD DE BOGOTA.</t>
  </si>
  <si>
    <t>PRESTAR LOS SERVICIOS PROFESIONALES PARA PROMOVER LA IMPLEMENTACION DEL PROGRAMA BOGOTA CONSTRUCCION SOSTENIBLE Y LAS INCORPORACION DE LAS DETERMINANTES AMBIENTAL EN PROYECTOS DE INFRAESTRUCTURA EN LA CIUDAD.</t>
  </si>
  <si>
    <t>PRESTAR LOS SERVICIOS PROFESIONALES PARA ADELANTAR EL SEGUIMIENTO A LA IMPLEMENTACION DE ACCIONES DE PRODUCCIÓN MAS LIMPIA DEL SECTOR CURTIDOR Y LA SENTENCIA DEL RÍO BOGOTÁ.</t>
  </si>
  <si>
    <t>PRESTAR LOS SERVICIOS PROFESIONALES PARA LA GESTIÓN Y SEGUIMIENTO DE LA ESTRATEGIA DE PARTICIPACIÓN QUE SE ADELANTA EN LAS 20 LOCALIDADES DE BOGOTÁ</t>
  </si>
  <si>
    <t>PRESTAR LOS SERVICIOS PROFESIONALES PARA REALIZAR SEGUIMIENTO ADMINISTRATIVO Y FINANCIERO, EJECUTANDO ACCIONES DE GESTIÓN Y EVALUACIÓN NECESARIAS PARA LA EJECUCIÓN DE LOS PROYECTOS, CONTRATOS Y CONVENIOS TRAMITADOS</t>
  </si>
  <si>
    <t>PRESTAR LOS SERVICIOS PROFESIONALES PARA REVISAR O PROYECTAR LOS REPORTES DE RESULTADOS DE LA MEDICIÓN DE EMISIÓN DE RUIDO, ASÍ COMO GESTIÓN TÉCNICA DENTRO DEL LABORATORIO AMBIENTAL DE LA SDA EN LA MATRIZ AIRE EMISIÓN DE RUIDO, COMO INSUMO PARA LAS ACCIONES DE EVALUACIÓN, CONTROL Y SEGUIMIENTO A LAS FUENTES DE EMISIÓN DE RUIDO ASOCIADAS A ACTIVIDADES DE INDUSTRIA, COMERCIO Y SERVICIO EN EL PERÍMETRO URBANO DEL DISTRITO CAPITAL.</t>
  </si>
  <si>
    <t>PRESTAR LOS SERVICIOS PROFESIONALES PARA REALIZAR ACTIVIDADES QUE PERMITAN EL MANEJO DE TENSIONANTES DE ORIGEN ANTRÓPICO EN ÁREAS DE LA ESTRUCTURA ECOLÓGICA PRINCIPAL DEL DISTRITO CAPITAL.</t>
  </si>
  <si>
    <t>PRESTAR LOS SERVICIOS DE APOYO SOCIOAMBIENTAL PARA EL SEGUIMIENTO DE LA DINAMICAS DE LOS TENSIONANTES DE ORIGEN ANTRÓPICO Y LA ARTICULACIÓN DE INTRUMENTOS DE GESTION TERRITORIAL QUE PERMITAN EL MANEJO Y PROTECCIÓN DE ÁREAS PROTEGIDAS Y CON INTERES AMBIENTAL</t>
  </si>
  <si>
    <t>PRESTAR LOS SERVICIOS PROFESIONALES PARA LIDERAR, REVISAR, APROBAR Y REALIZAR SEGUIMIENTO A LAS ACTUACIONES JURÍDICAS ASOCIADAS AL PROCESO DE EVALUACIÓN, CONTROL Y SEGUIMIENTO AL ARBOLADO URBANO DE BOGOTÁ</t>
  </si>
  <si>
    <t>PRESTAR LOS SERVICIOS PROFESIONALES PARA EL APOYO AL MONITOREO DE ESPECIES FOCALES Y ACTUALIZACIÓN DE INVENTARIOS DE LA ARTROPOFAUNA EN EL MARCO DEL PROGRAMA DE MONITOREO, EVALUACIÓN Y SEGUIMIENTO DE LA BIODIVERSIDAD</t>
  </si>
  <si>
    <t>PRESTAR LOS SERVICIOS PROFESIONALES PARA ORIENTAR LAS ACTIVIDADES EN EL MARCO DEL CONSEJO CONSULTIVO DE AMBIENTE Y LAS MESAS QUE LO CONFORMAN</t>
  </si>
  <si>
    <t>PRESTAR LOS SERVICIOS PROFESIONALES PARA REALIZAR EL ACOMPAÑAMIENTO JURÍDICO QUE SEA REQUERIDO CON OCASIÓN DE LAS ACTIVIDADES RELACIONADAS CON LAS OBRAS QUE ADELANTA LA ENTIDAD</t>
  </si>
  <si>
    <t>PRESTAR LOS SERVICIOS PROFESIONALES PARA ATENDER LAS PQRS EN EL MARCO DE LAS ACCIONES DE CONTROL SOBRE LOS USUARIOS QUE GENERAN VERTIMIENTOS A LA RED DE ALCANTARILLADO PÚBLICO EN EL DISTRITO CAPITAL.</t>
  </si>
  <si>
    <t>PRESTAR LOS SERVICIOS PROFESIONALES QUE PERMITAN EL MANEJO DE TENSIONANTES DE ORIGEN ANTRÓPICO A TRAVÉS DE ACCIONES DE GESTIÓN TERRITORIAL EN ÁREAS DE LA ESTRUCTURA ECOLÓGICA PRINCIPAL DEL DISTRITO CAPITAL.</t>
  </si>
  <si>
    <t>PRESTAR LOS SERVICIOS DE APOYO A OPERATIVO PARA EL SEGUIMIENTO Y LA EJECUCIÓN DE ORDENAMIENTO AMBIENTAL DE FINCAS CON VISIÓN DE PAISAJE, BUENAS PRÁCTICAS AMBIENTALES Y PROYECTOS EN EL TERRITORIO RURAL DEL DISTRITO CAPITAL.</t>
  </si>
  <si>
    <t>PRESTAR LOS SERVICIOS PROFESIONALES PARA LA GESTIÓN, SEGUIMIENTO, REGISTRO EN BASES DE DATOS DE LA EJECUCIÓN DE ORDENAMIENTO AMBIENTAL DE FINCAS CON VISIÓN DE PAISAJE, BUENAS PRÁCTICAS AMBIENTALES Y PROYECTOS EN EL TERRITORIO RURAL DEL DISTRITO CAPITAL</t>
  </si>
  <si>
    <t>PRESTAR LOS SERVICIOS PROFESIONALES PARA EVALUAR EL CUMPLIMIENTO DE LAS METAS DE APROVECHAMIENTO DEL PLAN DE GESTIÓN INTEGRAL DE RESIDUOS SÓLIDOS DE BOGOTÁ -PGIRS Y REVISAR LAS ACTIVIDADES DERIVADAS DE LA IMPLEMENTACIÓN DEL PROGRAMA PARA EL ADECUADO APROVECHAMIENTO Y DISPOSICIÓN FINAL DE RESIDUOS ORDINARIOS, ESPECIALES, PELIGROSOS Y DE MANEJO DIFERENCIADO EN EL D.C</t>
  </si>
  <si>
    <t>PRESTAR LOS SERVICIOS PROFESIONALES PARA ORGANIZAR LA GESTIÓN DOCUMENTAL DE LA INFORMACIÓN TÉCNICA Y JURÍDICA Y REALIZAR LA DEPURACION CONTABLE REQUERIDA EN RELACIÓN CON LAS ACTUACIONES ADMINISTRATIVAS DE CARÁCTER TÉCNICO Y JURÍDICO DERIVADAS DE LA EJECUCIÓN DEL PROGRAMA DE MONITOREO, EVALUACIÓN, CONTROL Y SEGUIMIENTO AMBIENTAL AL RECURSO HÍDRICO Y SUS FACTORES DE IMPACTO EN EL DISTRITO CAPITAL.</t>
  </si>
  <si>
    <t>PRESTAR LOS SERVICIOS DE APOYO EN LA GESTIÓN ADMINISTRATIVA Y DE SOPORTE, DERIVADOS DEL FORTALECIMIENTO DE CAPACIDADES Y ASISTENCIA TECNICA DESARROLLADA POR LOS MECANISMOS VOLUNTARIOS DIRIGIDOS AL MEJORAMIENTO DEL DESEMPEÑO AMBIENTAL.</t>
  </si>
  <si>
    <t>PRESTAR LOS SERVICIOS PROFESIONALES PARA LA GESTIÓN Y EL FORTALECIMIENTO DE LA MEJORA CONTINUA EN LOS MECANISMOS VOLUNTARIOS DE FORTALECIMIENTO DE CAPACIDADES Y ASISTENCIA A PROYECTOS DIRIGIDOS AL USO EFICIENTE DEL CAPITAL NATURAL EN EL SECTOR EMPRESARIAL PARTICIPANTE</t>
  </si>
  <si>
    <t>PRESTAR LOS SERVICIOS PROFESIONALES PARA LA ORGANIZACIÓN, DESARROLLO Y SEGUIMIENTO DE LAS ACTUACIONES TÉCNICAS PARA LA PROTECCIÓN, CONSERVACIÓN DE LA FAUNA SILVESTRE Y CONTROL DE SU TRÁFICO ILEGAL.</t>
  </si>
  <si>
    <t>PRESTAR LOS SERVICIOS PROFESIONALES PARA REVISAR O PROYECTAR DOCUMENTOS TÉCNICOS DERIVADOS DE LAS ACTIVIDADES DE EVALUACIÓN, SEGUIMIENTO Y CONTROL DE EMISIÓN DE RUIDO DESARROLLADAS EN EL PERÍMETRO URBANO DEL DISTRITO CAPITAL.</t>
  </si>
  <si>
    <t>PRESTAR LOS SERVICIOS DE APOYO PARA EJECUTAR ACCIONES DE APROPIACIÓN DE LOS HUMEDALES ADMINISTRADOS POR LA SDA, A TRAVÉS DE UN RELACIONAMIENTO POSITIVO QUE PROMUEVA LA GOBERNANZA Y LA EDUCACIÓN SOCIO AMBIENTAL PARA LA CONSERVACIÓN, CUIDADO Y PROTECCIÓN DE LOS ECOSISTEMAS</t>
  </si>
  <si>
    <t>PRESTAR LOS SERVICIOS PROFESIONALES PARA ORIENTAR, REVISAR Y VIABILIZAR JURÍDICAMENTE LOS ACTOS ADMINISTRATIVOS Y DEMÁS TRÁMITES JURÍDICOS REQUERIDOS PARA EL MANEJO Y PROTECCIÓN DEL RECURSO ARBÓREO DE LA CIUDAD.</t>
  </si>
  <si>
    <t>PRESTAR LOS SERVICIOS PROFESIONALES PARA APOYAR LA IMPLEMENTACIÓN DE PROYECTOS Y EL SEGUIMIENTO DE LAS ACTIVIDADES DE LA AGENDA DE SECTORES PRODUCTIVOS DEL POMCA. Se expide a solicitud de OSCAR ALBERTO VARGAS MORENO</t>
  </si>
  <si>
    <t>PRESTAR LOS SERVICIOS PROFESIONALES DE APOYO PARA LA ASISTENCIA EN LA PRESENTACIÓN DE PROYECTOS DIRIGIDOS AL USO EFICIENTE DE LOS RECURSOS NATURALES Y MATERIALES POR PARTE DE LAS EMPRESAS PARTICIPANTES EN LOS MECANISMOS VOLUNTARIOS DE FORTALECIMIENTO DE CAPACIDADES DEL PROGRAMA DE GESTIÓN AMBIENTAL EMPRESARIAL.</t>
  </si>
  <si>
    <t>PRESTAR LOS SERVICIOS PROFESIONALES PARA ADELANTAR LAS ACTUACIONES DE EVALUACIÓN, SEGUIMIENTO Y CONTROL A LAS MEDIDAS DE MANEJO DE FAUNA SILVESTRE</t>
  </si>
  <si>
    <t>PRESTAR LOS SERVICIOS PROFESIONALES PARA REALIZAR LAS VISITAS DE CONTROL Y VIGILANCIA DEFINIDAS EN EL MARCO DE LAS ACCIONES DE CONTROL SOBRE LOS USUARIOS QUE GENERAN VERTIMIENTOS A LA RED DE ALCANTARILLADO PÚBLICO EN EL DISTRITO CAPITAL</t>
  </si>
  <si>
    <t>PRESTAR LOS SERVICIOS PROFESIONALES PARA REALIZAR EL ANÁLISIS DE DATOS CUANTITATIVOS ASOCIADOS A LA GESTIÓN DE SUELOS CONTAMINADOS EN ARAS DE ESTABLECER UNA LÍNEA BASE DE LA CALIDAD DEL RECURSO SUELO EN EL DISTRITO CAPITAL</t>
  </si>
  <si>
    <t>PRESTAR LOS SERVICIOS PROFESIONALES PARA PROYECTAR LOS DOCUMENTOS Y ACOMPAÑAR EN CAMPO LAS ACTIVIDADES TÉCNICAS PRODUCTO DE LAS ACTIVIDADES DE EVALUACIÓN, CONTROL Y SEGUIMIENTO A LOS ELEMENTOS DE PUBLICIDAD EXTERIOR VISUAL.</t>
  </si>
  <si>
    <t>PRESTAR LOS SERVICIOS PROFESIONALES PARA REALIZAR EL REGISTRO, GESTIÓN, CONSOLIDACIÓN Y VALIDACIÓN DE LA INFORMACIÓN TÉCNICA RELACIONADA CON AGUA SUBTERRÁNEA EN EL MARCO DEL PROGRAMA DE MONITOREO, EVALUACIÓN, CONTROL Y SEGUIMIENTO AMBIENTAL AL RECURSO HÍDRICO SUBTERRÁNEO EN EL DISTRITO CAPITAL</t>
  </si>
  <si>
    <t>PRESTAR LOS SERVICIOS PROFESIONALES PARA REALIZAR LA GESTIÓN DOCUMENTAL DE LA INFORMACIÓN TÉCNICA GENERADA EN EL MARCO DE LA EJECUCIÓN DEL PROGRAMA DE MONITOREO, EVALUACIÓN, CONTROL Y SEGUIMIENTO AMBIENTAL AL RECURSO HÍDRICO Y SUS FACTORES DE IMPACTO EN EL DISTRITO CAPITAL.</t>
  </si>
  <si>
    <t>PRESTAR LOS SERVICIOS PROFESIONALES PARA LLEVAR A CABO LAS ACTIVIDADES TÉCNICAS DE ACOMPAÑAMIENTO, A ESTABLECIMIENTOS QUE REALIZAN ACTIVIDADES RELACIONADAS CON VERIFICACIÓN DE LA POTENCIAL AFECTACIÓN AL RECURSO HÍDRICO Y/O SUELO POR EL DESARROLLO DE ACTIVIDADES RELACIONADAS CON LA GESTIÓN DE HIDROCARBUROS EN EL DISTRITO CAPITAL.</t>
  </si>
  <si>
    <t>PRESTAR LOS SERVICIOS PROFESIONALES PARA REALIZAR LA EVALUACIÓN DESDE EL COMPONENTE TOXICOLÓGICO DE LA INFORMACIÓN GENERADA EN EL MARCO DEL PROGRAMA DE MONITOREO, EVALUACIÓN, CONTROL Y SEGUIMIENTO AMBIENTAL SOBRE EL RECURSO HÍDRICO DEL DISTRITO CAPITAL, PROYECTANDO LOS DOCUMENTOS DE CARÁCTER JURÍDICO A QUE HAYA LUGAR.</t>
  </si>
  <si>
    <t>PRESTAR LOS SERVICIOS DE APOYO TÉCNICO PARA EJECUTAR ACCIONES DE APROPIACIÓN DE LOS HUMEDALES ADMINISTRADOS POR LA SDA, A TRAVÉS DE UN RELACIONAMIENTO POSITIVO QUE PROMUEVA LA GOBERNANZA Y LA EDUCACIÓN SOCIO AMBIENTAL PARA LA CONSERVACIÓN, CUIDADO Y PROTECCIÓN DE LOS ECOSISTEMAS</t>
  </si>
  <si>
    <t>PRESTAR LOS SERVICIOS DE APOYO PARA EJECUTAR ACCIONES DE APROPIACIÓN DE LOS HUMEDALES ADMINISTRADOS POR LA SDA, A TRAVÉS DE UN RELACIONAMIENTO POSITIVO QUE PROMUEVA LA GOBERNANZA Y LA EDUCACIÓN SOCIO AMBIENTAL PARA LA CONSERVACIÓN, CUIDADO Y PROTECCIÓN DE LOS ECOSISTEMAS.</t>
  </si>
  <si>
    <t>PRESTAR LOS SERVICIOS DE APOYO A LA GESTIÓN DOCUMENTAL EN LA RECEPCIÓN, ORCANIZACIÓN, CLASIFICASIÓN, CODIFICACIÓN Y RESGUARDO DEL ARCHIVO FÍSICO-DIGITAL E INFORMACIÓN PRODUCTO DE LA GESTIÓN DEL GRUPO DE HUMEDALES.</t>
  </si>
  <si>
    <t>PRESTAR LOS SERVICIOS PROFESIONALES DESDE EL COMPONENTE SOCIAL PARA FORMULAR E IMPLEMENTAR ESTRATEGIAS SOCIOAMBIENTALES QUE PROPICIEN PROCESOS DE GOBERNANZA, PARTICIPACIÓN DE LOS DIFERENTES ACTORES SOCIALES PRESENTES EN LAS INMEDIACIONES DE LOS ELEMENTOS DE LA ESTRUCTURA ECOLOGICA PRINCIPAL, BOSQUES URBANOS Y EN ÁREAS CON IMPORTANCIA ECOSISTEMICA CON ENFÁSIS EN LA RESERVA FORESTAL PRODUCTORA DEL NORTE THOMAS VAN DER HAMMEN.</t>
  </si>
  <si>
    <t>PRESTAR LOS SERVICIOS PROFESIONALES PARA FORMULAR, IMPLEMENTAR Y HACER SEGUIMIENTO A LAS ESTRATEGIAS DE CONSERVACIÓN IMPLEMENTADAS DESDE EL COMPO NENTE DE MONITOREO DE LA FLORA PRESENTE EN ÁREAS DE LA ESTRUCTURA ECOLÓGICA PRINCIPAL Y OTRAS DE INTERÉS AMBIENTAL DEL DISTRITO CAPITAL, CON ESPECIAL ÉNFASIS EN LA RESERVA FORESTAL PRODUCTORA DEL NORTE THOMAS VAN DER HAMMEN</t>
  </si>
  <si>
    <t>PRESTAR LOS SERVICIOS PROFESIONALES PARA FORMULAR, IMPLEMENTAR Y HACER SEGUIMIENTO A LAS ESTRATEGIAS DE CONSERVACIÓN IMPLEMENTADAS DESDE EL COMPONENTE DE MONITOREO DE LA FAUNA PRESENTE EN ÁREAS DE LA ESTRUCTURA ECOLÓGICA PRINCIPAL Y OTRAS DE INTERÉS AMBIENTAL DEL DISTRITO CAPITAL, CON ESPECIAL ÉNFASIS EN LA RESERVA FORESTAL PRODUCTORA DEL NORTE THOMAS VAN DER HAMMEN.</t>
  </si>
  <si>
    <t>PRESTAR LOS SERVICIOS PROFESIONALES PARA ADELANTAR EL SEGUIMIENTO Y GESTIÓN DE LAS ACCIONES ORDENAMIENTO AMBIENTAL DE FINCAS CON VISIÓN DE PAISAJE, BUENAS PRÁCTICAS AMBIENTALES Y PROYECTOS EN EL TERRITORIO RURAL DEL DISTRITO CAPITAL.</t>
  </si>
  <si>
    <t>PRESTAR LOS SERVICIOS PROFESIONALES PARA APOYAR LA IMPLEMENTACIÓN DE LOS PLANES DE MEJORA A TRAVÉS DEL FORTALECIMIENTO DE CAPACIDADES EN LOS NEGOCIOS VERDES, ASÍ COMO, LA PROMOCIÓN Y EL FOMENTO DE LAS EMPRESAS VINCULADAS A LA VENTANILLA DE NEGOCIOS VERDES.</t>
  </si>
  <si>
    <t>PRESTAR LOS SERVICIOS DE APOYO TÉCNICO PARA LA GESTIÓN, EL SEGUIMIENTO REGISTRO EN BASES DE DATOS DE LA EJECUCIÓN DE ORDENAMIENTO AMBIENTAL DE FINCAS CON VISIÓN DE PAISAJE, BUENAS PRÁCTICAS AMBIENTALES Y PROYECTOS EN EL TERRITORIO RURAL DEL DISTRITO CAPITAL.</t>
  </si>
  <si>
    <t>PRESTAR LOS SERVICIOS PROFESIONALES PARA REALIZAR LA GESTIÓN, ANÁLISIS Y PROCESAMIENTO DE LOS ASPECTOS TÉCNICOSHIDROGEOLÓGICOS DE LOS ACUÍFEROS DE LA SABANA DE BOGOTÁ, GENERADOS DEL PROGRAMA DE MONITOREO Y DE LAS ACTIVIDADES DE EVALUACIÓN, CONTROL Y SEGUIMIENTO AMBIENTAL AL RECURSO HÍDRICO SUBTERRÁNEO EN EL DISTRITO CAPITAL</t>
  </si>
  <si>
    <t>PRESTAR LOS SERVICIOS PROFESIONALES PARA REVISAR, ANALIZAR O PROYECTAR DESDE EL COMPONENTE TÉCNICO LAS ACTIVIDADES PRODUCTO DE LA EVALUACIÓN, SEGUIMIENTO Y CONTROL DE PUBLICIDAD EXTERIOR VISUAL.</t>
  </si>
  <si>
    <t>PRESTAR LOS SERVICIOS DE APOYO A LA GESTIÓN PARA LA OPERACIÓN Y MANEJO DEL PUNTO VIVE DIGITAL DE JUAN REY - PARQUE ENTRENUBES, ENFOCADO AL USO DE TECNOLOGÍAS DE INFORMACIÓN EN UN CONTEXTO AMBIENTAL.</t>
  </si>
  <si>
    <t>PRESTAR LOS SERVICIOS PROFESIONALES PARA INCORPORAR DETERMINANTES AMBIENTALES EN PROYECTOS DE CONSTRUCCION VINCULADOS AL PROGRAMA CONSTRUCCION SOSTENIBLE Y DEMAS QUE SEAN REQUERIDOS</t>
  </si>
  <si>
    <t>PRESTAR LOS SERVICIOS PROFESIONALES PARA LLEVAR A CABO LAS ACTIVIDADES TÉCNICAS DE EVALUACIÓN, CONTROL Y VIGILANCIA A ESTABLECIMIENTOS QUE PUDIERAN GENERAR AFECTACIÓN AL RECURSO HÍDRICO POR EL DESARROLLO DE ACTIVIDADES RELACIONADAS CON LA GESTIÓN DE HIDROCARBUROS EN EL DISTRITO CAPITAL</t>
  </si>
  <si>
    <t>PRESTAR LOS SERVICIOS DE APOYO A LA GESTIÓN PARA REALIZAR LA DIGITALIZACIÓN DE EXPEDIENTES, ADMINISTRACIÓN DE CORRESPONDENCIA, ORGANIZACIÓN DEL FONDO DOCUMENTAL Y LA ACTUALIZACIÓN DEL INVENTARIO DOCUMENTAL DE LOS EXPEDIENTES ASOCIADOS AL TRÁMITE SANCIONATORIO AMBIENTAL.</t>
  </si>
  <si>
    <t>PRESTAR LOS SERVICIOS PROFESIONALES PARA REALIZAR LA FORMULACIÓN, PROGRAMACIÓN, REPORTE Y SEGUIMIENTO AL PLAN ANUAL DE ADQUISICIONES - PAA, ASÍ COMO LA GESTIÓN DE LA INFORMACIÓN RELACIONADA CON LAS METAS E INDICADORES PROGRAMADOS EN LA VIGENCIA PRINCIPALMENTE LOS RELACIONADOS CON EL TRÁMITE SANCIONATORIO AMBIENTAL EN EL MARCO DEL PROCESO DE EVALUACIÓN, CONTROL Y SEGUIMIENTO</t>
  </si>
  <si>
    <t>PRESTAR LOS SERVICIOS DE APOYO A LA GESTIÓN PARA REALIZAR REPARTO DE CORRESPONDENCIA EN EL SISTEMA FOREST, REVISIÓN ADMINISTRATIVA A LOS INFORMES DE ACTIVIDADES Y SEGUIMIENTO A LA EJECUCIÓN FINANCIERA EN EL MARCO DEL PROYECTO DE INVERSIÓN.</t>
  </si>
  <si>
    <t>PRESTAR LOS SERVICIOS PROFESIONALES PARA DESARROLLAR LAS ACCIONES AFIRMATIVAS Y APORTAR DESDE SUS CONOCIMIENTOS PROPIOS A LAS ESTRATEGIAS DE EDUCACIÓN AMBIENTAL Y LA PARTICIPACIÓN CIUDADAN</t>
  </si>
  <si>
    <t>PRESTAR LOS SERVICIOS PROFESIONALES EN LA GESTIÓN DE ATENCIÓN A LA CIUDADANÍA Y EN EL DESARROLLO DE LA POLÍTICA PUBLICA DISTRITAL DE SERVICIO A LA CIUDADANÍA EN LA SDA.</t>
  </si>
  <si>
    <t>PRESTAR LOS SERVICIOS PROFESIONALES PARA LA PROYECCIÓN TÉCNICA DE LAS RESPECTIVAS ACTUACIONES DENTRO DEL PROCESO DE CONTROL A LOS PUNTOS DE CAPTACIÓN DE AGUAS SUBTERRÁNEAS, GENERADOS DEL PROGRAMA DE MONITOREO, EVALUACIÓN, CONTROL Y SEGUIMIENTO AMBIENTAL AL RECURSO HÍDRICO SUBTERRÁNEO EN EL DISTRITO CAPITAL.</t>
  </si>
  <si>
    <t>PRESTAR LOS SERVICIOS PROFESIONALES PARA REALIZAR LAS ACTUACIONES TÉCNICAS DE EVALUACIÓN Y SEGUIMIENTO A LOS USUARIOS QUE GENERAN VERTIMIENTOS AL RECURSO HÍDRICO SUPERFICIAL Y AL SUELO.</t>
  </si>
  <si>
    <t>PRESTAR LOS SERVICIOS PROFESIONALES PARA EJECUTAR PRUEBAS DE EMISIONES Y ACTIVIDADES TÉCNICAS DE LOS PROGRAMAS DE CONTROL EN VÍA, AUTORREGULACIÓN, REQUERIMIENTOS O CONCESIONARIOS COMO INSUMO DEL PROCESO DE EVALUACIÓN, CONTROL Y SEGUIMIENTO A LAS FUENTES MÓVILES QUE OPERAN EN EL DISTRITO CAPITAL.</t>
  </si>
  <si>
    <t>PRESTAR LOS SERVICIOS PROFESIONALES PARA LA FORMULACIÓN DE LOS DOCUMENTOS TÉCNICOS Y DESARROLLO DE ACCIONES OPERATIVAS, EN EL MARCO DE LA GESTIÓN INTEGRAL DE LA CALIDAD DEL AIRE DE BOGOTÁ, ESPECÍFICAMENTE EN EL PROGRAMA DE AUTORREGULACIÓN Y LA ESTRATEGIA DE GOBERNANZA.</t>
  </si>
  <si>
    <t>PRESTAR LOS SERVICIOS PROFESIONALES PARA REALIZAR EL ACOMPAÑAMIENTO AL SISTEMA INTEGRADO DE GESTIÓN, REALIZAR EL SEGUIMIENTO A LOS PLANES DE MEJORAMIENTO Y GESTIONAR LA IMPLEMENTACIÓN DE LOS PROCESOS DE EVALUACIÓN, CONTROL SEGUIMIENTO AMBIENTAL Y DE METROLOGÍA, MONITOREO Y MODELACIÓN EN EL MARCO DEL PROGRAMA DE MONITOREO, EVALUACIÓN, CONTROL Y SEGUIMIENTO AMBIENTAL SOBRE EL RECURSO HÍDRICO DEL DISTRITO CAPITAL.</t>
  </si>
  <si>
    <t>PRESTAR LOS SERVICIOS PROFESIONALES PARA PROGRAMAR Y REALIZAR ACCIONES DE INSPECCIÓN, VIGILANCIA Y CONTROL A LOS CENTROS DE DIAGNOSTICO AUTOMOTOR QUE OPERAN EN EL DISTRITO CAPITAL. FM</t>
  </si>
  <si>
    <t>PRESTAR LOS SERVICIOS PROFESIONALES PARA ELABORAR LAS ACTUACIONES TÉCNICAS RELACIONADAS CON LAS ACCIONES DE EVALUACIÓN, CONTROL Y SEGUIMIENTO A LAS FUENTES DE EMISIÓN DE RUIDO DESARROLLADAS EN EL PERÍMETRO URBANO DEL DISTRITO CAPITAL.</t>
  </si>
  <si>
    <t>PRESTAR LOS SERVICIOS PROFESIONALES PARA IMPLEMENTAR LA METODOLOGÍA DE ACTUALIZACIÓN PERIÓDICA DEL ÍNDICE BOGOTANO DE CALIDAD DEL AIRE Y RIESGO EN SALUD, EN EL MARCO DEL SISTEMA DE ALERTAS TEMPRANAS AMBIENTALES DE BOGOTÁ (SATAB) EN SU COMPONENTE AIRE.</t>
  </si>
  <si>
    <t>PRESTAR LOS SERVICIOS PROFESIONALES PARA LA COMPROBACIÓN O PROYECCIÓN JURÍDICA DE LOS ACTOS NORMATIVOS O ADMINISTRATIVOS QUE SEAN COMPETENCIA EN EL MARCO DEL PROYECTO DE INVERSIÓN.</t>
  </si>
  <si>
    <t>PRESTAR LOS SERVICIOS PROFESIONALES PARA LA FORMULACIÓN DE LOS DOCUMENTOS TÉCNICOS Y DESARROLLO DE ACCIONES OPERATIVAS, EN EL MARCO DE LA GESTIÓN INTEGRAL DE LA CALIDAD DEL AIRE DE BOGOTÁ, ESPECÍFICAMENTE EN LO RELACIONADO CON LA GESTIÓN Y ATENCIÓN A REQUERIMIENTOS Y APOYO Y GESTIÓN A FUENTES MÓVILES EN CARRETERA.</t>
  </si>
  <si>
    <t>PRESTAR LOS SERVICIOS PROFESIONALES PARA LA FORMULACIÓN DE LOS DOCUMENTOS TÉCNICOS Y DESARROLLO DE ACCIONES OPERATIVAS, EN EL MARCO DE LA GESTIÓN INTEGRAL DE LA CALIDAD DEL AIRE DE BOGOTÁ, ESPECÍFICAMENTE EN LO RELACIONADO CON LA GESTIÓN Y SEGUIMIENTO DE INDICADORES DE LA INFORMACIÓN AMBIENTAL, TECNOLOGÍAS DE REDUCCIÓN DE EMISIONES Y MAQUINARIA AMARILLA.</t>
  </si>
  <si>
    <t>PRESTAR LOS SERVICIOS PROFESIONALES PARA REALIZAR EL ANÁLISIS DE DATOS CUANTITATIVOS ASOCIADOS AL COMPONENTE GEOLÓGICO DE LA GESTIÓN DE SUELOS CONTAMINADOS EN EL DISTRITO CAPITAL</t>
  </si>
  <si>
    <t>PRESTAR LOS SERVICIOS PROFESIONALES PARA BRINDAR ASISTENCIA EN LA FORMULACIÓN DE PROYECTOS AMBIENTALES DIRIGIDOS AL MEJORAMIENTO DEL DESEMPEÑO AMBIENTAL DE LAS EMPRESAS PARTICIPANTES DE LOS MECANISMOS VOLUNTARIOS DEL PROGRAMA DE GESTIÓN AMBIENTAL EMPRESARIAL.</t>
  </si>
  <si>
    <t>PRESTAR LOS SERVICIOS PROFESIONALES PARA APOYAR LA IMPLEMENTACIÓN DE LAS ACTIVIDADES DE PRODUCCIÓN MAS LIMPIA DE LOS SECTORES PRIORIZADOS DEL POMCA PRINCIPALMENTE DEL SECTOR METALURGIA Y MINERO.</t>
  </si>
  <si>
    <t>PRESTAR LOS SERVICIOS PROFESIONALES PARA LIDERAR EL SEGUIMIENTO, REGISTRO EN BASES DE DATOS Y LA EJECUCIÓN DEL ORDENAMIENTO AMBIENTAL DE FINCAS CON VISIÓN DE PAISAJE, BUENAS PRÁCTICAS AMBIENTALES Y PROYECTOS EN EL TERRITORIO RURAL DEL DISTRITO CAPITAL.</t>
  </si>
  <si>
    <t>PRESTAR LOS SERVICIOS DE APOYO A LA GESTIÓN EN LAS ACTIVIDADES ENFOCADAS AL MANEJO, ASISTENCIA, ADMINISTRACIÓN, CONTROL Y SEGUIMIENTO DE LA DOCUMENTACIÓN E INFORMACIÓN ORIGINADA DE LA EJECUCIÓN DE LAS ACCIONES ESTRATEGICAS PARA LA CONSERVACIÓN EN LA ESTRUCTURA ECOLÓGICA PRINCIPAL Y DEMÁS ÁREAS DE INTERÉS AMBIENTAL DEL DISTRITO CAPITAL</t>
  </si>
  <si>
    <t>PRESTAR LOS SERVICIOS PROFESIONALES PARA REVISAR Y PROYECTAR LAS ACTUACIONES TÉCNICAS DEFINIDAS EN EL MARCO DE LAS ACCIONES DE CONTROL SOBRE LOS USUARIOS QUE GENERAN VERTIMIENTOS A LA RED DE ALCANTARILLADO PÚBLICO EN EL DISTRITO CAPITAL.</t>
  </si>
  <si>
    <t>PRESTAR LOS SERVICIOS DE APOYO, PARA REALIZAR ACTIVIDADES PROMOCIÓN DE RESIDUOS ESPECIALES Y LA REVISIÓN DE LOS REGISTROS Y REPORTES DE LOS TRÁMITES INCORPORADOS EN LOS PROYECTOS DE ECONOMÍA CIRCULAR, ESPECÍFICAMENTE AL TRÁMITE RELACIONADO CON EL RESOLUCIÓN 1407 DE 2018 Y ACEITE VEGETAL USADO</t>
  </si>
  <si>
    <t>PRESTAR LOS SERVICIOS PROFESIONALES PARA NOTIFICAR, COMUNICAR, O PUBLICAR LOS ACTOS ADMINISTRATIVOS QUE INTEGRAN EL TRÁMITE SANCIONATORIO AMBIENTAL COMPETENCIA DE LA SECRETARÍA DISTRITAL DE AMBIENTE EN EL MARCO DEL PROCESO DE EVALUACIÓN, CONTROL Y SEGUIMIENTO.</t>
  </si>
  <si>
    <t>PRESTAR LOS SERVICIOS DE APOYO A LA GESTIÓN PARA REALIZAR LA CUSTODIA, ADMINISTRACIÓN, ACTUALIZACIÓN Y DIGITALIZACIÓN DE LOS EXPEDIENTES SANCIONATORIOS AMBIENTALES.</t>
  </si>
  <si>
    <t>PRESTAR LOS SERVICIOS PROFESIONALES PARA SUSTANCIAR LAS ACTUACIONES TENDIENTES AL IMPULSO DEL TRÁMITE SANCIONATORIO AMBIENTAL COMPETENCIA DE LA SDA EN EL MARCO DEL PROCESO DE EVALUACIÓN CONTROL Y SEGUIMIENTO.</t>
  </si>
  <si>
    <t>PRESTAR LOS SERVICIOS PROFESIONALES PARA REVISAR, ANALIZAR, PROYECTAR, Y /O CORREGIR LAS ACTUACIONES ADMINISTRATIVAS QUE LE SEAN ASIGNADAS DENTRO DEL TRÁMITE SANCIONATORIO AMBIENTAL.</t>
  </si>
  <si>
    <t>PRESTAR LOS SERVICIOS PROFESIONALES PARA ANALIZAR Y PROYECTAR LAS ACTUACIONES TENDIENTES A IMPULSAR EL TRAMITE SANCIONATORIO AMBIENTAL, ENMARCADOS EN EL PROCESO DE CONTROL EVALUACIÓN Y SEGUIMIENTO AMBIENTAL.</t>
  </si>
  <si>
    <t>PRESTAR LOS SERVICIOS PROFESIONALES PARA GESTIONAR, ANALIZAR Y PROYECTAR LAS ACTUACIONES TENDIENTES AL IMPULSO Y DECISIÓN DE FONDO EL TRAMITE SANCIONATORIO AMBIENTAL, ENMARCADOS EN EL PROCESO DE CONTROL EVALUACIÓN Y SEGUIMIENTO.</t>
  </si>
  <si>
    <t>PRESTAR LOS SERVICIOS PROFESIONALES PARA EL MANEJO DE TENSIONANTES DE ORIGEN ANTRÓPICO EN ÁREAS DE LA ESTRUCTURA ECOLÓGICA PRINCIPAL DEL DISTRITO CAPITAL.</t>
  </si>
  <si>
    <t>PRESTAR LOS SERVICIOS PROFESIONALES PARA EL MONITOREO DE ESPECIES FOCALES Y ACTUALIZACIÓN DE INVENTARIOS DE LA FLORA EN EL MARCO DEL PROGRAMA DE MONITOREO, EVALUACIÓN Y SEGUIMIENTO DE LA BIODIVERSIDAD.</t>
  </si>
  <si>
    <t>PRESTAR LOS SERVICIOS PROFESIONALES PARA PROYECTAR LAS ACTUACIONES TÉCNICAS DE EVALUACIÓN, CONTROL Y SEGUIMIENTO AMBIENTAL PARA REALIZAR EL DIAGNOSTICO SOBRE LA AFECTACIÓN AL SUELO Y EL ACUÍFERO SOMERO EN PREDIOS QUE REALIZAN O REALIZARON ALMACENAMIENTO Y DISTRIBUCIÓN DE HIDROCARBUROS LÍQUIDOS DERIVADOS DEL PETRÓLEO EN EL PERÍMETRO URBANO DEL DISTRITO CAPITAL</t>
  </si>
  <si>
    <t>PRESTAR LOS SERVICIOS PROFESIONALES PARA LA REALIZACIÓN DE ACTIVIDADES RELACIONADAS CON SEGUIMIENTO TÉCNICO, OPERATIVO, ADMINISTRATIVO Y FINANCIERO AL MONITOREO DEL RECURSO HÍDRICO DE BOGOTÁ Y SUS FACTORES DE IMPACTO.</t>
  </si>
  <si>
    <t>PRESTAR LOS SERVICIOS PROFESIONALES PARA REALIZAR SEGUIMIENTO Y CONSOLIDACIÓN DE LA INFORMACIÓN GENERADA, EN EL MARCO DEL CUMPLIMIENTO DE LAS POLÍTICAS PÚBLICAS SECTORIALES.</t>
  </si>
  <si>
    <t>PRESTAR LOS SERVICIOS PROFESIONALES PARA ELABORAR Y REVISAR LOS PRODUCTOS TÉCNICOS DERIVADOS DE LAS ACTIVIDADES DE CONTROL Y VIGILANCIA, REALIZADAS A LOS USUARIOS QUE GENERAN RESIDUOS PELIGROSOS Y/O ACEITES USADOS EN EL CASCO URBANO DEL DISTRITO CAPITAL.</t>
  </si>
  <si>
    <t>PRESTAR LOS SERVICIOS PROFESIONALES PARA HACER SEGUIMIENTO FINANCIERO, DE LOS CONTRATOS QUE SE SUSCRIBAN EN EL MARCO DE LOS PROCESOS DE PARTICIPACIÓN Y EDUCACIÓN AMBIENTAL</t>
  </si>
  <si>
    <t>PRESTAR LOS SERVICIOS PROFESIONALES PARA REALIZAR ACCIONES DE INSPECCIÓN, VIGILANCIA Y CONTROL A LOS CENTROS DE DIAGNOSTICO AUTOMOTOR QUE OPERAN EN EL DISTRITO CAPITAL, AL IGUAL QUE EJECUTAR LOS SERVICIOS DE CALIBRACIÓN A LOS EQUIPOS DE MEDICIÓN DEL LABORATORIO DE FUENTES MÓVILES.FM</t>
  </si>
  <si>
    <t>PRESTAR LOS SERVICIOS PROFESIONALES PARA LA GESTIÓN ADMINISTRATIVA Y DOCUMENTAL EN APOYO A LAS ACTIVIDADES DE EVALUACIÓN, CONTROL Y SEGUIMIENTO EN EL MARCO DEL PROYECTO DE INVERSIÓN.</t>
  </si>
  <si>
    <t>PRESTAR LOS SERVICIOS DE APOYO A LA GESTIÓN PARA REALIZAR EL TRAMITE DE REPARTO SOLICITUDES DE LA CIUDADANÍA - PQRS, RELACIONADAS CON LAS ACCIONES DE EVALUACIÓN, SEGUIMIENTO Y CONTROL DEL PROYECTO DE INVERSIÓN, EN PARTICULAR EN LO RELACIONADO A LA PUBLICIDAD EXTERIOR VISUAL EN EL DISTRITO CAPITAL.</t>
  </si>
  <si>
    <t>PRESTAR LOS SERVICIOS DE APOYO A LA GESTIÓN EN LAS ACTIVIDADES REQUERIDAS EN LA IMPLEMENTACIÓN DEL PLAN DE RESTAURACIÓN, RECUPERACIÓN Y REHABILITACIÓN EN LA ESTRUCTURA ECOLÓGICA PRINCIPAL DEL DISTRITO CAPITAL.</t>
  </si>
  <si>
    <t>PRESTAR LOS SERVICIOS DE APOYO A LA GESTIÓN PARA REALIZAR LAS ACTIVIDADES QUE LE SEAN REQUERIDAS EN EL ARCHIVO DE LA SECRETARIA DISTRITAL DE AMBIENTE</t>
  </si>
  <si>
    <t>PRESTAR LOS SERVICIOS PROFESIONALES PARA LA GESTIÓN, SEGUIMIENTO Y EVALUACIÓN TÉCNICA DE SOPORTE PARA EL TRAMITE DE EXPEDICIÓN DEL CERTIFICADO DE ESTADO DE CONSERVACIÓN AMBIENTAL (CECA)</t>
  </si>
  <si>
    <t>PRESTAR LOS SERVICIOS PROFESIONALES PARA ANALIZAR LOS DATOS OBTENIDOS COMO PRODUCTO DEL MONITOREO PERMANENTE DE LAS CONCENTRACIONES DE CONTAMINANTES ATMOSFÉRICOS, PROCESAMIENTO Y CARGUE A SIAIRE Y ELABORAR LOS REPORTES DE INDICADORES E INFORMES TÉCNICOS DE LA RED DE MONITOREO DE CALIDAD DEL AIRE DE BOGOTÁ.</t>
  </si>
  <si>
    <t>PRESTAR LOS SERVICIOS PROFESIONALES PARA REALIZAR EL SEGUIMIENTO DE LOS RECURSOS, INDICADORES Y METAS ASOCIADAS A LOS PROCESOS DE PARTICIPACIÓN Y EDUCACIÓN AMBIENTAL.</t>
  </si>
  <si>
    <t>PRESTAR LOS SERVICIOS PROFESIONALES PARA HACER SEGUIMIENTO A LA EJECUCIÓN DE LOS CONTRATOS QUE SE SUSCRIBAN EN EL MARCO DE LOS PROCESOS DE PARTICIPACIÓN Y EDUCACIÓN AMBIENTAL.</t>
  </si>
  <si>
    <t>PRESTAR LOS SERVICIOS PROFESIONALES PARA REALIZAR EL ACOMPAÑAMIENTO A LOS MONITOREOS DE ESPECIES FOCALES DE LOS DIFERENTES GRUPOS DE FAUNA Y FLORA, APOYO EN LAS ACTIVIDADES DE CIENCIA CIUDADANA Y APOYO ADMINISTRATIVO EN EL MARCO DEL PROGRAMA DE MONITOREO, EVALUACIÓN Y SEGUIMIENTO DE LA BIODIVERSIDAD.</t>
  </si>
  <si>
    <t>PRESTAR LOS SERVICIOS PROFESIONALES PARA EJECUTAR LOS MANTENIMIENTOS PREVENTIVOS Y CORRECTIVOS NECESARIOS PARA GARANTIZAR LA CORRECTA OPERACIÓN DE EQUIPOS Y ESTACIONES, ATENDIENDO LOS REQUERIMIENTOS TÉCNICOS ASOCIADOS A LA INFRAESTRUCTURA DE LA RED Y AL CUMPLIMIENTO DEL PROTOCOLO DE MONITOREO PERMITIENDO LA GENERACIÓN DE LOS DATOS PARA LA ELABORACIÓN DE LOS INFORMES TÉCNICOS DE LA RED DE MONITOREO DE CALIDAD DEL AIRE DE BOGOTÁ.</t>
  </si>
  <si>
    <t>PRESTAR LOS SERVICIOS PROFESIONALES PARA REALIZAR LA APLICACIÓN DE TÉCNICAS DE TELEDETECCIÓN EN LOS ANÁLISIS DE COBERTURAS DE LA TIERRA, ANÁLISIS ESPACIALES, Y ESTRUCTURACIÓN DE DATOS CARTOGRÁFICOS COMO APOYO AL PROGRAMA DE MONITOREO, EVALUACIÓN Y SEGUIMIENTO DE LA BIODIVERSIDAD.</t>
  </si>
  <si>
    <t>PRESTAR LOS SERVICIOS PROFESIONALES PARA REVISAR O PROYECTAR TÉCNICAMENTE LAS ACTIVIDADES PRODUCTO DE LA EVALUACIÓN, CONTROL Y SEGUIMIENTO A LOS ELEMENTOS DE PUBLICIDAD EXTERIOR VISUAL CON ESTRUCTURA TUBULAR.</t>
  </si>
  <si>
    <t>PRESTAR LOS SERVICIOS PROFESIONALES EN LA PROYECCIÓN Y ANÁLISIS DE DOCUMENTOS TÉCNICOS DEL COMPONENTE HIDROLÓGICO E HIDRAULICO, MEDIANTE EL DESARROLLO DE VISITAS DE CAMPO E IDENTIFICACIÓN Y ANÁLISIS DE INFORMACIÓN, PARA LA TOMA DE DECISIONES Y FORTALECIMIENTO DE LA ESTRUCTURA ECOLÓGICA PRINCIPAL Y ÁREAS DE INTERÉS AMBIENTAL DEL DISTRITO CAPITAL.</t>
  </si>
  <si>
    <t>PRESTAR LOS SERVICIOS PROFESIONALES PARA PROYECTAR Y REVISAR LAS ACTUACIONES TÉCNICAS DE EVALUACIÓN, CONTROL Y SEGUIMIENTO RELACIONADAS CON LOS USUARIOS QUE GENERAN AFECTACIÓN AL RECURSO HÍDRICO SUPERFICIAL Y AL SUELO DESDE LOS COMPONENTES HIDROLÓGICO E HIDRÁULICO.</t>
  </si>
  <si>
    <t>PRESTAR LOS SERVICIOS PROFESIONALES PARA DESARROLLAR ACTIVIDADES DESDE EL COMPONENTE GEOLÓGICO DE CONTROL AMBIENTAL A LOS USUARIOS CON PREDIOS AFECTADOS POR ACTIVIDAD EXTRACTIVA DE MINERALES EN EL PERÍMETRO URBANO DEL DISTRITO CAPITAL.</t>
  </si>
  <si>
    <t>PRESTAR LOS SERVICIOS PROFESIONALES PARA REALIZAR ACTIVIDADES DE PROYECCIÓN DE DOCUMENTOS TÉCNICOS ASOCIADOS A SEGUIMIENTO DE ACTIVIDADES DE ALTO IMPACTO RELACIONADOS CON INVESTIGACIONES Y PLANES DE REMEDIACIÓN DE SITIOS POTENCIALMENTE CONTAMINADOS, SITIOS CONTAMINADOS Y PASIVOS AMBIENTALES.</t>
  </si>
  <si>
    <t>PRESTAR LOS SERVICIOS PROFESIONALES PARA LA ARTICULACIÓN, SEGUIMIENTO Y REPORTE DE LA GESTIÓN AMBIENTAL E INSTITUCIONAL QUE ADELANTA LA SDA EN EL MARCO DE LA ESTRATEGIA DEL GABINETE LOCAL, EN LAS 20 LOCALIDADES DE BOGOTÁ</t>
  </si>
  <si>
    <t>PRESTAR LOS SERVICIOS PROFESIONALES PARA REALIZAR DILIGENCIAS TÉCNICAS DE RECONOCIMIENTO A ACTIVIDADES DE INVESTIGACIÓN Y CONTROL AMBIENTAL A PREDIOS CON POSIBLE AFECTACIÓN DE LOS RECURSOS SUELO Y AGUA SUBTERRÁNEA DEL ACUÍFERO SOMERO.</t>
  </si>
  <si>
    <t>PRESTAR LOS SERVICIOS PROFESIONALES PARA ELABORAR Y REVISAR LOS PRODUCTOS TÉCNICOS GENERADOS POR LAS ACTIVIDADES DE CONTROL Y VIGILANCIA EN EL TEMA DE RESIDUOS PELIGROSOS Y/O ACEITES USADOS; REVISAR LA INFORMACIÓN REPORTADA EN LOS APLICATIVOS DEL IDEAM, RELACIONADA CON LA GENERACIÓN Y GESTIÓN DE RESPEL COMO INSUMO PARA LAS ACTIVIDADES DE CONTROL EN EL CASCO URBANO DEL DISTRITO CAPITAL.</t>
  </si>
  <si>
    <t>PRESTAR LOS SERVICIOS PROFESIONALES PARA REVISAR ANALIZAR VALIDAR Y PROYECTAR LAS ACTUACIONES TÉCNICAS DE EVALUACIÓN CONTROL Y SEGUIMIENTO DEL COMPONENTE AMBIENTAL DE OBRAS Y PROYECTOS CONSTRUCTIVOS EN EL DISTRITO CAPITAL.</t>
  </si>
  <si>
    <t>PRESTAR LOS SERVICIOS DE APOYO A LA GESTIÓN PARA IMPULSAR LAS ACTIVIDADES ADMINISTRATIVAS ASOCIADAS A LA NOTIFICACIÓN, DIGITALIZACIÓN Y PUBLICACIÓN DE LOS ACTOS ADMINISTRATIVOS DE CARÁCTER SANCIONATORIO AMBIENTAL, CON ORIGEN EN EL PROCESO DE EVALUACIÓN, CONTROL Y SEGUIMIENTO.</t>
  </si>
  <si>
    <t>PRESTAR LOS SERVICIOS PROFESIONALES PARA ELABORAR LOS INFORMES TÉCNICOS DE CRITERIOS NECESARIOS PARA EL IMPULSO DEL TRÁMITE SANCIONATORIO AMBIENTAL QUE EN MATERIA DE CONTROL AMBIENTAL SEAN APLICABLES POR PARTE DE LA SDA COMO AUTORIDAD AMBIENTAL EN EL DISTRITO CAPITAL</t>
  </si>
  <si>
    <t>PRESTAR LOS SERVICIOS PROFESIONALES PARA ADELANTAR LA GESTIÓN CONTRACTUAL Y JURÍDICA DE LOS PROCESOS DE PARTICIPACIÓN Y EDUCACIÓN AMBIENTAL.</t>
  </si>
  <si>
    <t>PRESTAR LOS SERVICIOS PROFESIONALES PARA GESTIONAR EL SEGUIMIENTO A LOS PROCESOS PRECONTRACTUALES&lt;(&gt;,&lt;)&gt; CONTRACTUALES Y POSCONTRACTUALES, LA CONSOLIDACIÓN DE INFORMACIÓN ADMINISTRATIVA Y JURÍDICA EN EL MARCO DEL PROYECTO DE INVERSIÓN</t>
  </si>
  <si>
    <t>PRESTAR LOS SERVICIOS DE APOYO A OPERATIVO PARA EL SEGUIMIENTO Y LA EJECUCIÓN DE ORDENAMIENTO AMBIENTAL DE FINCAS CON VISIÓN DE PAISAJE, BUENAS PRÁCTICAS AMBIENTALES Y PROYECTOS EN EL TERRITORIO RURAL DEL DISTRITO CAPITAL</t>
  </si>
  <si>
    <t>PRESTAR LOS SERVICIOS PROFESIONALES PARA REALIZAR LAS ACTIVIDADES TENDIENTES AL MANTENIMIENTO DEL SISTEMA INTEGRADO DE GESTIÓN ASOCIADO A LOS PROCESOS DE METROLOGÍA, MONITOREO Y MODELACIÓN Y EVALUACIÓN CONTROL Y SEGUIMIENTO</t>
  </si>
  <si>
    <t>PRESTAR LOS SERVICIOS PROFESIONALES PARA APOYAR LAS ACTIVIDADES REQUERIDAS PARA EL DESARROLLO DE LA AGENDA DEL POMCA DEL RÍO BOGOTÁ EN LOS SECTORES PRIORIZADOS.</t>
  </si>
  <si>
    <t>PRESTAR LOS SERVICIOS PROFESIONALES PARA PROYECTAR LOS ACTOS ADMINISTRATIVOS PARA EL SANEAMIENTO JURÍDICO DE LOS EXPEDIENTES SANCIONATORIOS AMBIENTALES IDENTIFICADOS EN EL ARCHIVO DE GESTIÓN DE LA ENTIDAD A PARTIR DE SU DIAGNÓSTICO LEGAL.</t>
  </si>
  <si>
    <t>PRESTAR LOS SERVICIOS PROFESIONALES PARA REALIZAR ACTIVIDADES DE DIAGNÓSTICO, EVALUACIÓN Y SEGUIMIENTO AMBIENTAL A SITIOS POTENCIALMENTE CONTAMINADOS, SITIOS CONTAMINADOS, PASIVOS AMBIENTALES.</t>
  </si>
  <si>
    <t>PRESTAR LOS SERVICIOS DE APOYO A LA GESTIÓN PARA ACOMPAÑAR LAS ACTIVIDADES DESARROLLADAS EN EL COMPONENTE TOPOGRÁFICO EN EL MARCO DE LA EVALUACIÓN, CONTROL Y SEGUIMIENTO AMBIENTAL DE LOS USUARIOS CON PREDIOS AFECTADOS POR LA ACTIVIDAD EXTRACTIVA DE MINERALES Y ACTIVIDADES EN CUMPLIMIENTO DE LAS SENTENCIAS DEL RIO BOGOTÁ Y CERROS ORIENTALES</t>
  </si>
  <si>
    <t>PRESTAR LOS SERVICIOS PROFESIONALES A LA GESTIÓN PARA FORTALECER Y PROMOVER LOS REGISTROS Y INCORPORADOS EN LOS PROYECTOS DE ECONOMÍA CIRCULAR, ASÍ COMO APOYAR LAS ACTIVIDADES PARA LA GESTIÓN ADECUADA DE RESIDUOS PELIGROSOS, ESPECIALES Y DE MANEJO DIFERENCIADO</t>
  </si>
  <si>
    <t>PRESTAR LOS SERVICIOS PROFESIONALES PARA REALIZAR DILIGENCIAS TÉCNICAS DE RECONOCIMIENTO A ACTIVIDADES DE INVESTIGACIÓN Y CONTROL AMBIENTAL A PREDIOS CON POSIBLE AFECTACIÓN DE LOS RECURSOS SUELO Y AGUA SUBTERRÁNEA DEL ACUÍFERO SOMERO</t>
  </si>
  <si>
    <t>PRESTAR LOS SERVICIOS PROFESIONALES PARA APOYAR LAS EVALUACIONES A LAS SOLICITUDES RELACIONADAS CON LOS TRÁMITES MISIONALES OBJETO DE LA GESTIÓN AMBIENTAL Y LA GESTIÓN DE LA PRODUCCIÓN Y EL CONSUMO SOSTENIBLE EN EL AMBITO DE LAS COMPETENCIAS DE LA SUBDIRECCIÓN DE ECOURBANISMO Y GESTIÓN AMBIENTAL EMPRESARIAL</t>
  </si>
  <si>
    <t>PRESTAR LOS SERVICIOS PROFESIONALES PARA REALIZAR LA GESTIÓN, ARTICULACIÓN Y DESARROLLO DE ACTIVIDADES RELACIONADAS CON LA ASISTENCIA A PROYECTOS AMBIENTALES DE LAS EMPRESAS PARTICIPANTES EN LOS MECANISMOS VOLUNTARIOS DEL PROGRAMA DE GESTIÓN AMBIENTAL EMPRESARIAL, PARA EL MEJORAMIENTO DEL DESEMPEÑO AMBIENTAL.</t>
  </si>
  <si>
    <t>PRESTAR LOS SERVICIOS PROFESIONALES PARA APOYAR LA GESTIÓN DE LAS ESTRATEGIAS, PROGRAMAS Y/O PROYECTOS EN EL AMBITO DE LA SOSTENIBILIDAD ENERGETICA DE LA SUBDIRECCIÓN DE ECOURBANISMO Y GESTIÓN AMBIENTAL EMPRESARIAL.</t>
  </si>
  <si>
    <t>PRESTAR LOS SERVICIOS PROFESIONALES PARA REALIZAR EL REGISTRO, VALIDACIÓN, GESTIÓN Y CONSOLIDACIÓN DE LOS ASPECTOS TÉCNICOS-HIDROGEOLÓGICOS DE LOS ACUÍFEROS DE LA SABANA DE BOGOTÁ, ASÍ COMO APOYAR LA ELABORACIÓN DE INFORMES REQUERIDOS EN EL MARCO DE LA EJECUCIÓN DE LAS ACTIVIDADES DE EVALUACIÓN, CONTROL Y SEGUIMIENTO AMBIENTAL AL RECURSO HÍDRICO EN EL DISTRITO CAPITAL.</t>
  </si>
  <si>
    <t>PRESTAR LOS SERVICIOS PROFESIONALES PARA REALIZAR ACCIONES DE INSPECCIÓN, VIGILANCIA Y CONTROL A LOS CONCESIONARIOS, COMERCIALIZADORES , REPRESENTANTES DE MARCA, IMPORTADORES, FABRICANTES O ENSAMBLADORES DE VEHÍCULOS AUTOMOTORES QUE OPERAN EN EL DISTRITO CAPITAL. FM</t>
  </si>
  <si>
    <t>PRESTAR LOS SERVICIOS DE APOYO EN LA EJECUCIÓN DE ACTIVIDADES FINANCIERAS Y ADMINISTRATIVAS DESARROLLADAS PARA LA ACTIVIDAD PREDIAL, EN ÁREAS PROTEGIDAS Y OTRAS ÁREAS DE INTERÉS AMBIENTAL.</t>
  </si>
  <si>
    <t>PRESTAR LOS SERVICIOS PROFESIONALES ESPECIALIZADOS EN LA CREACIÓN, DISEÑO E IMPLEMENTACIÓN DE ESTRATEGIAS DESTINADAS A LA RESTAURACIÓN ECOLÓGICA. ESTAS ACCIONES ESTÁN DIRIGIDAS A PRESERVAR Y PROTEGER LA INTEGRIDAD DE LA ESTRUCTURA ECOLÓGICA PRINCIPAL, ASÍ COMO LAS ÁREAS DE RELEVANCIA AMBIENTAL.</t>
  </si>
  <si>
    <t>PRESTAR LOS SERVICIOS DE APOYO A LA GESTIÓN EN LAS ACTIVIDADES REQUERIDAS EN LA IMPLEMENTACIÓN DEL PLAN DE RESTAURACIÓN, RECUPERACIÓN Y REHABILITACIÓN EN LA ESTRUCTURA ECOLÓGICA PRINCIPAL DEL DISTRITO CAPITAL</t>
  </si>
  <si>
    <t>PRESTAR LOS SERVICIOS PROFESIONALES PARA REALIZAR LAS ACTUACIONES TÉCNICAS DE EVALUACIÓN, CONTROL Y SEGUIMIENTO AMBIENTAL AL ADECUADO APROVECHAMIENTO Y DISPOSICIÓN FINAL DE RESIDUOS ORDINARIOS, ESPECIALES, PELIGROSOS Y DE MANEJO DIFERENCIADO EN EL D.C.</t>
  </si>
  <si>
    <t>PRESTAR LOS SERVICIOS PROFESIONALES PARA PROYECTAR LOS DOCUMENTOS Y ACOMPAÑAR EN CAMPO LAS ACTIVIDADES PRODUCTO DE LAS ACTIVIDADES DE EVALUACIÓN, CONTROL Y SEGUIMIENTO A LAS SOLICITUDES DE REGISTRO A LAS SOLICITUDES DE REGISTRO DE ELEMENTOS MAYORES DE PUBLICIDAD EXTERIOR VISUAL.</t>
  </si>
  <si>
    <t>PRESTAR LOS SERVICIOS PROFESIONALES PARA LA GESTIÓN Y SEGUIMIENTO DE LA ESTRATEGIA DE AULAS AMBIENTALES.</t>
  </si>
  <si>
    <t>PRESTAR LOS SERVICIOS DE APOYO A LA GESTIÓN PARA REALIZAR LA ADMINISTRACIÓN, ORGANIZACIÓN Y CONSERVACIÓN DE LOS EXPEDIENTES Y ARCHIVO DE GESTIÓN DOCUMENTAL ASOCIADO AL RECURSO ARBÓREO DE LA CIUDAD.</t>
  </si>
  <si>
    <t>PRESTAR LOS SERVICIOS PROFESIONALES PARA EL SEGUIMIENTO, REGISTRO EN BASES DE DATOS DE LA EJECUCIÓN DE ORDENAMIENTO AMBIENTAL DE FINCAS CON VISIÓN DE PAISAJE, BUENAS PRÁCTICAS AMBIENTALES Y PROYECTOS EN EL TERRITORIO RURAL DEL DISTRITO CAPITAL.</t>
  </si>
  <si>
    <t>PRESTAR LOS SERVICIOS PROFESIONALES PARA REALIZAR LA EVALUACIÓN DESDE EL COMPONENTE HIDROGEOLÓGICO DE LA INFORMACIÓN GENERADA EN EL MARCO DEL PROGRAMA DE MONITOREO, EVALUACIÓN, CONTROL Y SEGUIMIENTO AMBIENTAL SOBRE EL RECURSO HÍDRICO DEL DISTRITO CAPITAL, PROYECTANDO LOS DOCUMENTOS DE CARÁCTER JURÍDICO A QUE HAYA LUGAR</t>
  </si>
  <si>
    <t>PRESTAR LOS SERVICIOS PROFESIONALES PARA REALIZAR ACTIVIDADES DE PRODUCCIÓN CARTOGRÁFICA, ANÁLISIS, ACTUALIZACIÓN, Y TERRITORIALIZACIÓN DE LA INFORMACIÓN GEOGRÁFICA REQUERIDA POR LA SUBDIRECCIÓN, ASÍ COMO DE LA INFORMACIÓN DERIVADA DE LAS ACCIONES DE EVALUACIÓN, CONTROL Y SEGUIMIENTO AMBIENTAL A LA CADENA DE GESTIÓN DE LOS RESIDUOS ESPECIALES Y PELIGROSOS GENERADOS EN LA CIUDAD DE BOGOTÁ D.C.</t>
  </si>
  <si>
    <t>PRESTAR LOS SERVICIOS PROFESIONALES PARA BRINDAR SOPORTE TÉCNICOS EN LA GESTIÓN ANALISIS Y VALIDACIÓN DE LAS ACTUACIONES TÉCNICAS DE EVALUACIÓN, CONTROL Y SEGUIMIENTO AMBIENTAL AL ADECUADO APROVECHAMIENTO Y DISPOSICIÓN FINAL DE RESIDUOS ORDINARIOS, ESPECIALES, PELIGROSOS Y DE MANEJO DIFERENCIADO EN EL D.C.</t>
  </si>
  <si>
    <t>PRESTAR LOS SERVICIOS PROFESIONALES PARA APOYAR LA REALIZACIÓN DE LAS ACTUACIONES TÉCNICAS DE EVALUACIÓN, CONTROL Y SEGUIMIENTO AMBIENTAL AL ADECUADO APROVECHAMIENTO Y DISPOSICIÓN FINAL DE RESIDUOS ORDINARIOS, ESPECIALES, PELIGROSOS Y DE MANEJO DIFERENCIADO EN EL D.C.</t>
  </si>
  <si>
    <t>PRESTAR LOS SERVICIOS PROFESIONALES PARA DESARROLLAR ESTRATEGIAS DE EVALUACIÓN Y SEGUIMIENTO A LOS ESCENARIOS DE MITIGACIÓN DE EMISIONES DE GASES EFECTOS INVERNADERO (GEI)</t>
  </si>
  <si>
    <t xml:space="preserve">PRESTAR LOS SERVICIOS PROFESIONALES EN LA PROYECCIÓN Y REVISIÓN DE DOCUMENTOS TÉCNICOS DEL COMPONENTE AMBIENTAL, EVALUACIÓN DE ECOSISTEMAS Y RECURSOS NATURALES, MEDIANTE EL DESARROLLO DE VISITAS DE CAMPO E IDENTIFICACIÓN Y ANÁLISIS DE INFORMACIÓN, PARA LA TOMA DE DECISIONES Y FORTALECIMIENTO DE LA ESTRUCTURA ECOLÓGICA PRINCIPAL Y ÁREAS DE INTERÉS AMBIENTAL DEL DISTRITO CAPITAL.
</t>
  </si>
  <si>
    <t>PRESTAR LOS SERVICIOS PROFESIONALES PARA DESARROLLAR INVESTIGACIONES SOBRE ARBOLADO URBANO.</t>
  </si>
  <si>
    <t>PRESTAR LOS SERVICIOS PROFESIONALES PARA PROYECTAR LOS ACTOS ADMINISTRATIVOS Y DEMÁS ACTUACIONES DE CARÁCTER JURÍDICO ADMINISTRATIVO PARA EL CONTROL DE LA ACTIVIDAD MINERA EN EL MARCO DEL PROCESO DE EVALUACIÓN, CONTROL Y SEGUIMIENTO.</t>
  </si>
  <si>
    <t>PRESTAR LOS SERVICIOS PROFESIONALES PARA PROYECTAR LOS ACTOS ADMINISTRATIVOS PARA EL IMPULSO DEL TRÁMITE SANCIONATORIO AMBIENTAL ENMARCADO EN EL PROCESO DE EVALUACIÓN CONTROL Y SEGUIMIENTO.</t>
  </si>
  <si>
    <t>PRESTAR LOS SERVICIOS PROFESIONALES PARA REALIZAR EL REPORTE, ANÁLISIS Y SEGUIMIENTO DE INDICADORES, ASÍ COMO LA ESTRUCTURACIÓN DESDE EL COMPONENTE TÉCNICO EN LA ADQUISICIÓN DE BIENES Y SERVICIOS DE LAS ACTIVIDADES DE LA EVALUACIÓN, CONTROL Y SEGUIMIENTO A PUBLICIDAD EXTERIOR VISUAL</t>
  </si>
  <si>
    <t>PRESTAR LOS SERVICIOS DE APOYO A LA GESTIÓN PARA APOYAR LA ORGANIZACIÓN Y EL PROCESAMIENTO DE LA INFORMACIÓN RELACIONADA CON EL SEGUIMIENTO AL RECURSO HÍDRICO SUPERFICIAL DE BOGOTÁ</t>
  </si>
  <si>
    <t>PRESTAR LOS SERVICIOS PROFESIONALES PARA LA PROYECCIÓN TÉCNICA DE LAS RESPECTIVAS ACTUACIONES DENTRO DEL PROCESO DE CONTROL, COBRO POR SEGUIMIENTO Y TASA POR USO DE AGUA SUBTERRÁNEA, GENERADOS DEL PROGRAMA DE MONITOREO, EVALUACIÓN, CONTROL Y SEGUIMIENTO AMBIENTAL AL RECURSO HÍDRICO SUBTERRÁNEO Y SUS FACTORES DE IMPACTO EN EL DISTRITO CAPITAL</t>
  </si>
  <si>
    <t>PRESTAR LOS SERVICIOS PROFESIONALES PARA GESTIONAR MODELOS DE GESTIÓN EFICIENTE DE LA ENERGÍA A NIVEL EMPRESARIAL EN EL MARCO DE LAS ESTRATEGIAS, PROGRAMAS Y/O PROYECTOS DE LA SUBDIRECCIÓN DE ECOURBANISMO Y GESTIÓN AMBIENTAL EMPRESARIAL</t>
  </si>
  <si>
    <t>PRESTAR LOS SERVICIOS PROFESIONALES PARA REALIZAR ACCIONES DE SEGUIMIENTO, ACTUALIZACIÓN Y REPORTE DESDE EL COMPONENTE ADMINISTRATIVO Y FINANCIERO A CONTRATOS, CONVENIOS Y DEMÁS ADQUISICIONES DEL PROYECTO DE INVERSIÓN QUE LE SEA ASIGNADO.</t>
  </si>
  <si>
    <t>PRESTAR LOS SERVICIOS PROFESIONALES PARA PROYECTAR LAS ACTUACIONES TÉCNICAS DE EVALUACIÓN CONTROL Y SEGUIMIENTO DEL COMPONENTE AMBIENTAL DE OBRAS Y PROYECTOS CONSTRUCTIVOS DE ALTO MEDIANO Y BAJO IMPACTO EN EL DISTRITO CAPITAL.</t>
  </si>
  <si>
    <t>PRESTAR LOS SERVICIOS PROFESIONALES PARA PROYECTAR LAS ACTUACIONES TÉCNICAS DE EVALUACIÓN CONTROL Y SEGUIMIENTO DEL COMPONENTE AMBIENTAL DE OBRAS Y PROYECTOS CONSTRUCTIVOS DE MEDIANO IMPACTO EN EL DISTRITO CAPITAL</t>
  </si>
  <si>
    <t>PRESTAR LOS SERVICIOS PROFESIONALES PARA LA ARTICULACIÓN, DESARROLLO Y ACTUALIZACIÓN DE LA ESTRATEGIA DE GOBERNANZA AMBIENTAL, ASÍ COMO GESTIONAR ACCIONES, PROCEDIMIENTOS Y PROYECTOS RELACIONADOS CON LA GESTIÓN INTEGRAL DE LA CALIDAD DEL AIRE Y EL DESARROLLO DEL SISTEMA DE ALERTAS TEMPRANAS AMBIENTALES DE BOGOTÁ (SATAB) EN SU COMPONENTE AIRE</t>
  </si>
  <si>
    <t>PRESTAR LOS SERVICIOS DE APOYO A LA GESTIÓN EN LA CORRESPONDENCIA INTERNA Y EXTERNA EN LA ATENCIÓN A LA CIUDADANIA Y COADYUVAR EL DESARROLLO DE LA POLÍTICA PÚBLICA DISTRITAL DE SERVICIO A LA CIUDADANIA EN LA SDA.</t>
  </si>
  <si>
    <t>PRESTAR LOS SERVICIOS PROFESIONALES PARA GESTIONAR LAS ACTIVIDADES QUE GARANTICEN LA OPERACIÓN DE LOS EQUIPOS DE MEDICIÓN Y PERIFÉRICOS REQUERIDOS COMO INSUMO DEL PROCESO DE EVALUACIÓN, CONTROL Y SEGUIMIENTO A LAS FUENTES MÓVILES QUE OPERAN EN EL DISTRITO CAPITAL.</t>
  </si>
  <si>
    <t>PRESTAR LOS SERVICIOS DE APOYO A LA GESTIÓN PARA REALIZAR LA ACTUALIZACIÓN, SEGUIMIENTO Y CONSOLIDACIÓN DE LAS BASES DE DATOS PARA EL SISTEMA INTEGRADO DE INFORMACIÓN DE PUBLICIDAD EXTERIOR VISUAL - SIIPEV.</t>
  </si>
  <si>
    <t>PRESTAR LOS SERVICIOS DE APOYO A LA GESTIÓN A LAS ACTIVIDADES DE EDUCACIÓN AMBIENTAL MEDIANTE EL USO DE LAS TECNOLOGÍAS DE LA INFORMACIÓN Y LA COMUNICACIÓN (TIC).</t>
  </si>
  <si>
    <t>PRESTAR LOS SERVICIOS PROFESIONALES PARA BRINDAR SOPORTE TÉCNICO DESDE EL COMPONENTE DE OBRA CIVIL Y ESTRUCTURAL PARA LAS ACTUACIONES TÉCNICAS DE EVALUACIÓN CONTROL Y SEGUIMIENTO AL COMPONENTE AMBIENTAL DE OBRAS Y PROYECTOS CONSTRUCTIVOS EN EL DISTRITO CAPITAL.</t>
  </si>
  <si>
    <t>PRESTAR LOS SERVICIOS PROFESIONALES PARA FORMULAR, IMPLEMENTAR Y HACER SEGUIMIENTO A LAS ESTRATEGIAS DE INDICADORES QUE PERMITAN ANALIZAR EL IMPACTO DE LA IMPLEMENTACIÓN DE LOS ACUERDOS DE CONSERVACIÓN EN ÁREAS DE LA ESTRUCTURA ECOLÓGICA PRINCIPAL Y OTRAS DE INTERÉS AMBIENTAL DEL DISTRITO CAPITAL, CON ESPECIAL ÉNFASIS EN LA RESERVA FORESTAL PRODUCTORA DEL NORTE THOMAS VAN DER HAMMEN.</t>
  </si>
  <si>
    <t>PRESTAR LOS SERVICIOS DE APOYO A LA GESTIÓN PARA CONTRIBUIR EN EL DESARROLLO, IMPLEMENTACIÓN Y DESPLIEGUE DE LOS SISTEMAS DE INFORMACIÓN Y APLICACIONES PARA LA GESTIÓN DE INFORMACIÓN AMBIENTAL PRIORIZADA</t>
  </si>
  <si>
    <t>PRESTAR LOS SERVICIOS PROFESIONALES EL SEGUIMIENTO, REGISTRO EN BASES DE DATOS DE LA EJECUCIÓN DE ORDENAMIENTO AMBIENTAL DE FINCAS CON VISIÓN DE PAISAJE, BUENAS PRÁCTICAS AMBIENTALES Y PROYECTOS EN EL TERRITORIO RURAL DEL DISTRITO CAPITAL.</t>
  </si>
  <si>
    <t>PRESTAR LOS SERVICIOS DE APOYO TÉCNICO PARA EL SEGUIMIENTO REGISTRO EN BASES DE DATOS DE LA EJECUCIÓN DE ORDENAMIENTO AMBIENTAL DE FINCAS CON VISIÓN DE PAISAJE, BUENAS PRÁCTICAS AMBIENTALES Y PROYECTOS EN EL TERRITORIO RURAL DEL DISTRITO CAPITAL</t>
  </si>
  <si>
    <t>PRESTAR LOS SERVICIOS PROFESIONALES PARA GESTIONAR EL ASEGURAMIENTO METROLÓGICO E IMPLEMENTAR LAS ACTIVIDADES TÉCNICAS NECESARIAS PARA DAR CUMPLIMIENTO A LOS LINEAMIENTOS DEL LABORATORIO AMBIENTAL DE LA SDA, EN PRO DE GARANTIZAR LA VERIFICACIÓN, EJECUCIÓN Y PUESTA EN MARCHA DE LA OPERACIÓN DE LA RED DE MONITOREO DE RUIDO AMBIENTAL DE BOGOTÁ.</t>
  </si>
  <si>
    <t>PRESTAR LOS SERVICIOS PROFESIONALES PARA LA IDENTIFICACIÓN Y CARACTERIZACIÓN SOCIOECONOMICA DE ÁREAS CON IMPORTANCIA AMBIENTAL, BOSQUES URBANOS Y SUELOS DE PROTECCIÓN EN LA CIUDAD DE BOGOTÁ, EN LOS PROCESOS DE ADQUISICIÓN PREDIAL Y ESTRATEGIAS COMPLEMENTARIAS DE CONSERVACIÓN.</t>
  </si>
  <si>
    <t>PRESTAR LOS SERVICIOS DE APOYO A LA GESTIÓN PARA REALIZAR LA CAPTURA Y PROCESAMIENTO DE LOS DATOS RELACIONADOS CON LA VALIDACIÓN EN CAMPO DE LA UBICACIÓN Y PARÁMETROS HIDROGEOLÓGICOS DE PUNTOS DE AGUA SUBTERRÁNEA EN EL MARCO DEL PROGRAMA DE MONITOREO, EVALUACIÓN, CONTROL Y SEGUIMIENTO AMBIENTAL SOBRE EL RECURSO HÍDRICO DEL DISTRITO CAPITAL.</t>
  </si>
  <si>
    <t>PRESTAR LOS SERVICIOS PROFESIONALES PARA EJECUTAR ACCIONES DE APROPIACIÓN DE LOS HUMEDALES ADMINISTRADOS POR LA SDA, A TRAVÉS DE UN RELACIONAMIENTO POSITIVO QUE PROMUEVA LA GOBERNANZA Y LA EDUCACIÓN SOCIO AMBIENTAL PARA LA CONSERVACIÓN, CUIDADO Y PROTECCIÓN DE LOS ECOSISTEMAS.</t>
  </si>
  <si>
    <t>PRESTAR LOS SERVICIOS PROFESIONALES PARA APOYAR LAS ACCIONES DE MONITOREO Y METROLOGÍA A LAS FUENTES FIJAS ASOCIADAS AL PROYECTO DE INVERSIÓN. LABFF</t>
  </si>
  <si>
    <t xml:space="preserve">PRESTAR LOS SERVICIOS PROFESIONALES PARA EJECUTAR ACTIVIDADES DE ANÁLISIS TÉCNICO EN EL MARCO DEL PROGRAMA DE MONITOREO, EVALUACIÓN Y SEGUIMIENTO, CON ÉNFASIS RECURSO HÍDRICO
</t>
  </si>
  <si>
    <t>PRESTAR LOS SERVICIOS DE APOYO A LA GESTIÓN EN LA CORRESPONDENCIA INTERNA Y EXTERNA EN LA ATENCIÓN A LA CIUDADANÍA Y COADYUVAR EL DESARROLLO DE LA POLÍTICA PUBLICA DISTRITAL DE SERVICIO A LA CIUDADANÍA EN LA SDA.</t>
  </si>
  <si>
    <t>PRESTAR LOS SERVICIOS PROFESIONALES PARA LIDERAR LA ESTRATEGIA DE EDUCACIÓN AMBIENTAL POR TERRITORIOS.</t>
  </si>
  <si>
    <t>PRESTAR LOS SERVICIOS PROFESIONALES PARA LLEVAR A CABO LA SISTEMATIZACIÓN DE LA INFORMACIÓN GEOGRÁFICA GENERADA EN EL MARCO DEL PROYECTO DE INVERSIÓN 7657.</t>
  </si>
  <si>
    <t>PRESTAR LOS SERVICIOS PROFESIONALES PARA LIDERAR LA ESTRATEGIA DE PARTICIPACIÓN, QUE SE ADELANTA EN LAS 20 LOCALIDADES DE BOGOTÁ.</t>
  </si>
  <si>
    <t>PRESTAR LOS SERVICIOS PROFESIONALES PARA PROYECTAR LAS ACTUACIONES TÉCNICAS DE EVALUACIÓN CONTROL Y SEGUIMIENTO DEL COMPONENTE AMBIENTAL DE OBRAS Y PROYECTOS CONSTRUCTIVOS DE MEDIANO IMPACTO EN EL DISTRITO CAPITAL.</t>
  </si>
  <si>
    <t>PRESTAR LOS SERVICIOS PROFESIONALES PARA EL MONITOREO DE ESPECIES FOCALES Y ACTUALIZACIÓN DE INVENTARIOS DE LA AVIFAUNA EN EL MARCO DEL PROGRAMA DE MONITOREO, EVALUACIÓN Y SEGUIMIENTO DE LA BIODIVERSIDAD.</t>
  </si>
  <si>
    <t>PRESTAR LOS SERVICIOS PROFESIONALES PARA EL MONITOREO DE ESPECIES FOCALES Y ACTUALIZACIÓN DE INVENTARIOS DE LA ARTROPOFAUNA EN EL MARCO DEL PROGRAMA DE MONITOREO, EVALUACIÓN Y SEGUIMIENTO DE LA BIODIVERSIDAD.</t>
  </si>
  <si>
    <t>PRESTAR LOS SERVICIOS PROFESIONALES EN LA ESTRUCTURACIÓN Y SEGUIMIENTO DE LOS PROCESOS CONTRACTUALES Y ADMINISTRATIVOS QUE SE ENCUENTRAN EN EL MARCO DE LOS PROCESOS DE RESTAURACION, MANTENIMIENTO Y ADMINISTRACION EN LA GESTION DE LAS LAS ÁREAS PROTEGIDAS Y DE INTERÉS AMBIENTAL PRIORIZADAS.</t>
  </si>
  <si>
    <t>PRESTAR LOS SERVICIOS DE APOYO A LA GESTIÓN EN EL DESARROLLO DE LAS ACTIVIDADES OPERATIVAS REQUERIDAS PARA LA IMPLEMENTACIÓN DEL PLAN DE PRODUCCIÓN Y MANTENIMIENTO DE MATERIAL VEGETAL Y DE LA INFRAESTRUCTURA EN LOS VIVEROS DE LA SDA</t>
  </si>
  <si>
    <t>PRESTAR LOS SERVICIOS DE APOYO A LA GESTIÓN PARA LA CLASIFICACIÓN, MANEJO, DEPURACIÓN, ADMINISTRACIÓN Y SEGUIMIENTO DE LOS DOCUMENTOS GENERADOS DE LAS ACTUACIONES JURÍDICAS DE EVALUACIÓN, CONTROL Y SEGUIMIENTO A LA PUBLICIDAD EXTERIOR VISUAL</t>
  </si>
  <si>
    <t>PRESTAR LOS SERVICIOS PROFESIONALES PARA EJECUTAR ACTUACIONES DE EVALUACIÓN, SEGUIMIENTO, CONTROL Y PREVENCIÓN AL MANEJO, APROVECHAMIENTO, COMERCIALIZACIÓN Y MOVILIZACIÓN DEL RECURSO FLORA EN EL DISTRITO CAPITAL Y MANEJO DE EPIFITAS</t>
  </si>
  <si>
    <t>PRESTAR LOS SERVICIOS DE APOYO A LA GESTIÓN PARA REALIZAR LA CLASIFICACIÓN, MANEJO, DEPURACIÓN, ADMINISTRACIÓN Y SEGUIMIENTO DE LOS DOCUMENTOS GENERADOS DE LAS ACTIVIDADES TÉCNICAS DE EVALUACIÓN, CONTROL Y SEGUIMIENTO A LA PUBLICIDAD EXTERIOR VISUAL.</t>
  </si>
  <si>
    <t>PRESTAR LOS SERVICIOS PROFESIONALES PARA LA VERIFICACIÓN DE LAS OBLIGACIONES DE LOS USUARIOS QUE CUENTEN CON PERMISOS PARA LA MOVILIZACIÓN DE ACEITES USADOS Y TRANSPORTADORES DE HIDROCARBUROS LÍQUIDOS DERIVADOS DEL PETRÓLEO, EN EL DISTRITO CAPITAL.</t>
  </si>
  <si>
    <t>PRESTAR LOS SERVICIOS PROFESIONALES PARA REALIZAR LA PROYECCIÓN DE LOS ACTOS ADMINISTRATIVOS REQUERIDOS EN DESARROLLO DEL TRAMITE SANCIONATORIO AMBIENTAL Y LA ATENCIÓN DE LAS PETICIONES ASOCIADAS AL MISMO, ENMARCADAS EN EL PROCESO MISIONAL DE EVALUACIÓN, CONTROL Y SEGUIMIENTO.</t>
  </si>
  <si>
    <t>PRESTAR LOS SERVICIOS PROFESIONALES PARA REALIZAR ACCIONES DE IMPLEMENTACIÓN Y SEGUIMIENTO DE BUENAS PRÁCTICAS PRODUCTIVAS AGROPECUARIAS Y AMBIENTALES EN LA RURALIDAD DE BOGOTÁ D.C. PARA LA SENSIBILIZACION EN MANEJO ADECUADO Y/O DESINCENTIVO DE AGROQUÍMICOS</t>
  </si>
  <si>
    <t>PRESTAR LOS SERVICIOS PROFESIONALES PARA LA REALIZACIÓN DE MANTENIMIENTOS PREVENTIVOS Y CORRECTIVOS DE LAS ESTACIONES DE MONITOREO DE RUIDO AMBIENTAL Y ESTACIONES METEOROLÓGICAS, ADEMÁS DE LA GENERACIÓN DE DOCUMENTOS DE CAMPO ASOCIADOS A LA OPERACIÓN DE LA RED DE MONITOREO DE RUIDO AMBIENTAL DE BOGOTÁ (RMRAB).</t>
  </si>
  <si>
    <t>PRESTAR LOS SERVICIOS PROFESIONALES PARA LA EJECUCIÓN DE LOS MODELOS DEL SISTEMA DE MODELACIÓN ATMOSFÉRICA DE LA SECRETARÍA DISTRITAL DE AMBIENTE DE BOGOTÁ, ESPECÍFICAMENTE LOS MODELOS DE MICROAMBIENTES.</t>
  </si>
  <si>
    <t>PRESTAR LOS SERVICIOS PROFESIONALES PARA PROYECTAR LAS ACTUACIONES Y TRÁMITES PERMISIVOS EN EL MARCO DE LAS ACCIONES DE EVALUACIÓN, CONTROL Y SEGUIMIENTO AMBIENTAL A LA CADENA DE GESTIÓN DE LOS RESIDUOS ESPECIALES Y PELIGROSOS GENERADOS EN LA CIUDAD DE BOGOTÁ D.C.</t>
  </si>
  <si>
    <t>PRESTAR LOS SERVICIOS PROFESIONALES PARA REALIZAR LA GEORREFERENCIACIÓN, VIRTUALIZACIÓN Y SISTEMATIZACIÓN DE LA INFORMACIÓN ASOCIADA A LOS TRÁMITES DE LICENCIAMIENTO AMBIENTAL Y SANCIONATORIO AMBIENTAL, PARA LA AMPLIACIÓN DE LA CAPACIDAD TECNOLÓGICA DE LA SECRETARÍA DISTRITAL DE AMBIENTE.</t>
  </si>
  <si>
    <t>PRESTAR LOS SERVICIOS DE APOYO A LA GESTIÓN PARA EJECUTAR LAS ACTUACIONES TENDIENTES A LA NOTIFICACIÓN Y DIGITALIZACIÓN DE LOS ACTOS ADMINISTRATIVOS ASOCIADOS AL TRÁMITE SANCIONATORIO AMBIENTAL COMPETENCIA DE LA SECRETARÍA DISTRITAL DE AMBIENTE DE BOGOTÁ COMO AUTORIDAD AMBIENTAL EN EL D.C.</t>
  </si>
  <si>
    <t>PRESTAR LOS SERVICIOS PROFESIONALES PARA REALIZAR LAS ACTIVIDADES RELACIONADAS CON LA GESTIÓN DEL DOMINIO DE INFORMACIÓN ACORDE A LA ARQUITECTURA DE TI Y A LA IMPLEMENTACIÓN DE LA HERRAMIENTA DE GESTIÓN DE LA AE DE LA SDA.</t>
  </si>
  <si>
    <t>PRESTAR LOS SERVICIOS PROFESIONALES DESDE EL COMPONTE BIOTICO PARA APOYAR LA FORMULACIÓN, IMPLEMENTACIÓN DE ESTRATEGIAS PARA CONSOLIDACIÓN DE LOS CONECTORES ECOSISTÉMICOS PRIORIZADOS EN BOGOTÁ D.C.</t>
  </si>
  <si>
    <t xml:space="preserve">PRESTAR LOS SERVICIOS PROFESIONALES PARA REALIZAR EL SEGUIMIENTO Y REPORTES DE LA EJECUCIÓN DE CONTRATOS DE LA META DE MANTENIMIENTO 590 HECTÁREAS EN PROCESO RESTAURACIÓN, REHABILITACIÓN O RECUPERACIÓN ECOLÓGICA, DENTRO DEL PLAN DE ACCIÓN DEL PROYECTO 7769
</t>
  </si>
  <si>
    <t>PRESTAR LOS SERVICIOS DE APOYO A LA GESTIÓN EN LA IMPLEMENTACIÓN DE ACTIVIDADES DEL PLAN DE PROPAGACIÓN DE MATERIAL VEGETAL NATIVO REQUERIDO EN EL PROYECTO DE INVERSIÓN 7769.</t>
  </si>
  <si>
    <t>PRESTAR LOS SERVICIOS PROFESIONALES PARA REALIZAR EL TRÁMITE A LAS PETICIONES, QUEJAS Y RECLAMOS RELACIONADAS CON LAS ACCIONES GENERADAS EN EL PROYECTO DE INVERSIÓN Y EN PARTICULAR DE LAS DERIVADAS DE LA EMISIÓN DE RUIDO EN EL PERÍMETRO URBANO DEL DISTRITO CAPITAL.</t>
  </si>
  <si>
    <t>PRESTAR LOS SERVICIOS PROFESIONALES PARA REALIZAR LAS ACTIVIDADES DEL COMPONENTE TOPOGRÁFICO EN LA EVALUACIÓN, CONTROL Y SEGUIMIENTO AMBIENTAL DE LOS USUARIOS CON PREDIOS AFECTADOS POR LA ACTIVIDAD EXTRACTIVA DE MINERALES Y ACTIVIDADES EN CUMPLIMIENTO DE LAS SENTENCIAS DEL RIO BOGOTÁ Y CERROS ORIENTALES</t>
  </si>
  <si>
    <t>PRESTAR LOS SERVICIOS PROFESIONALES PARA REALIZAR LA NOTIFICACIÓN Y COMUNICACIÓN DE LOS ACTOS ADMINISTRATIVOS QUE COMPONEN EL TRÁMITE SANCIONATORIO AMBIENTAL DE COMPETENCIA DE LA SDA COMO AUTORIDAD AMBIENTAL EN EL MARCO DEL PROCESO DE EVALUACIÓN, CONTROL Y SEGUIMIENTO.</t>
  </si>
  <si>
    <t>PRESTAR LOS SERVICIOS PROFESIONALES PARA GESTIONAR LAS ACTUACIONES ADMINISTRATIVAS QUE JURÍDICAMENTE RESULTEN PERTINENTES DERIVADAS DE LAS ACTUACIONES DE EVALUACIÓN, CONTROL Y SEGUIMIENTO AMBIENTAL REALIZADAS A LAS FUENTES FIJAS QUE OPERAN EN EL DISTRITO CAPITAL Y LAS DEMÁS DEL PROYECTO DE INVERSIÓN. FF</t>
  </si>
  <si>
    <t>PRESTAR LOS SERVICIOS PROFESIONALES PARA GESTIONAR EL SEGUIMIENTO AL CUMPLIMIENTO DE LAS OBLIGACIONES DE LAS EMPRESAS O PERSONAS NATURALES INSCRITAS EN EL PROGRAMA DE AUTORREGULACIÓN AMBIENTAL EN EL MARCO DEL PROCESO DE EVALUACIÓN, SEGUIMIENTO Y CONTROL A LAS FUENTES MÓVILES QUE OPERAN EN EL DISTRITO CAPITAL.FM</t>
  </si>
  <si>
    <t xml:space="preserve">PRESTAR LOS SERVICIOS PROFESIONALES PARA PROYECTAR Y LIDERAR LAS ACTIVIDADES DE MANTENIMIENTO Y SOSTENIBILIDAD DE HECTÁREAS EN PROCESO RESTAURACIÓN, REHABILITACIÓN O RECUPERACIÓN ECOLÓGICA, EN LA ESTRUCTURA ECOLÓGICA PRINCIPAL DEL DISTRITO CAPITAL Y OTRAS AREAS DE INTERÉS AMBIENTAL
</t>
  </si>
  <si>
    <t>PRESTAR LOS SERVICIOS DE APOYO A LA GESTIÓN EN EL DESARROLLO DE LAS ACCIONES PROGRAMADAS EN LA OPERACIÓN DE CAMINOS EN CERROS ORIENTALES Y OTRAS ÁREAS QUE SE ENCUENTREN A CARGO DE LA SECRETARÍA DISTRITAL DE AMBIENTE.</t>
  </si>
  <si>
    <t>PRESTAR LOS SERVICIOS PROFESIONALES PARA ACOMPAÑAR Y ORIENTAR ACTIVIDADES DE REGULACIÓN NORMATIVA, CONCEPTOS JURÍDICOS Y COADYUVAR FRENTE A LOS DIFERENTES REQUERIMIENTOS Y ASUNTOS LEGALES QUE SE PRESENTEN EN LOS PROCESOS Y PROCEDIMIENTOS A CARGO DE LA ENTIDAD.</t>
  </si>
  <si>
    <t>PRESTAR LOS SERVICIOS PROFESIONALES PARA GESTIONAR LAS NECESIDADES DE ADMINISTRACIÓN, DESARROLLO, INTEGRACIÓN QUE SEAN REQUERIDOS EN EL SISTEMA DE INFORMACIÓN AMBIENTAL MÓVIL</t>
  </si>
  <si>
    <t>PRESTAR LOS SERVICIOS PROFESIONALES PARA REALIZAR LAS ACTIVIDADES RELACIONADAS CON LOS TEMAS ADMINISTRATIVOS, EN EL MARCO DE LOS PROCESOS DE FORMULACIÓN PARTICIPATIVA Y/O ACTUALIZACIÓN DE LOS PLANES DE MANEJO AMBIENTAL DE LOS HUMEDALES PRIORIZADOS, EN CUMPLIMIENTO DE LA CONSULTA PREVIA LIBRE E INFORMADA CON EL CABILDO INDÍGENA MUISCA DE BOSA</t>
  </si>
  <si>
    <t>PRESTAR LOS SERVICIOS PROFESIONALES PARA GESTIONAR LAS ACTIVIDADES DE ASEGURAMIENTO METROLÓGICO Y ACTIVIDADES TÉCNICAS NECESARIAS PARA DAR CUMPLIMIENTO A LOS LINEAMIENTOS DEL LABORATORIO AMBIENTAL DE LA SDA, QUE GARANTICEN LA CORRECTA OPERACIÓN DE EQUIPOS Y ESTACIONES PERMITIENDO LA GENERACIÓN DE DATOS CONFIABLES PARA LA ELABORACIÓN DE LOS INFORMES TÉCNICOS DE LA RED DE MONITOREO DE CALIDAD DEL AIRE DE BOGOTÁ.</t>
  </si>
  <si>
    <t>PRESTAR LOS SERVICIOS PROFESIONALES PARA BRINDAR SOPORTE TÉCNICO DESDE EL COMPONENTE DE OBRA CIVIL Y ESTRUCTURAL PARA LAS ACTUACIONES TÉCNICAS DE EVALUACIÓN CONTROL Y SEGUIMIENTO AL COMPONENTE AMBIENTAL DE OBRAS Y PROYECTOS CONSTRUCTIVOS EN EL DISTRITO CAPITAL</t>
  </si>
  <si>
    <t>PRESTAR LOS SERVICIOS PROFESIONALES PARA EJECUTAR LAS ACCIONES DE MONITOREO Y METROLOGÍA A LAS FUENTES FIJAS ASOCIADAS AL PROYECTO DE INVERSIÓN. LABFF</t>
  </si>
  <si>
    <t xml:space="preserve">PRESTAR LOS SERVICIOS PROFESIONALES PARA EJECUTAR PRUEBAS DE EMISIONES DURANTE EL DESARROLLO DE LOS DIFERENTES OPERATIVOS QUE SIRVAN COMO INSUMO AL PROCESO DE EVALUACIÓN, CONTROL Y SEGUIMIENTO A LAS FUENTES MÓVILES QUE OPERAN EN EL DISTRITO CAPITAL
</t>
  </si>
  <si>
    <t>PRESTAR LOS SERVICIOS PROFESIONALES PARA GESTIONAR ACTIVIDADES DEL PROGRAMA DE REQUERIMIENTOS AMBIENTALES A LAS FUENTES MÓVILES QUE OPERAN EN EL DISTRITO CAPITAL. FM</t>
  </si>
  <si>
    <t>PRESTAR LOS SERVICIOS PROFESIONALES PARA GESTIONAR LA IMPLEMENTACIÓN DEL PLAN INSTITUCIONAL DE PARTICIPACIÓN CIUDADANA</t>
  </si>
  <si>
    <t>PRESTAR LOS SERVICIOS PROFESIONALES PARA PROYECTAR LAS ACTUACIONES TÉCNICAS DE EVALUACIÓN CONTROL Y SEGUIMIENTO DEL COMPONENTE AMBIENTAL DE OBRAS Y PROYECTOS CONSTRUCTIVOS DE BAJO IMPACTO EN EL DISTRITO CAPITAL</t>
  </si>
  <si>
    <t>PRESTAR LOS SERVICIOS PROFESIONALES PARA REALIZAR LA ARTICULACIÓN SOCIAL Y PARTICIPAR EN LAS ACTIVIDADES DEL COMPONENTE SOCIOCULTURAL, EN EL MARCO DE LOS PROCESOS DE FORMULACIÓN PARTICIPATIVA Y/O ACTUALIZACIÓN DE LOS PLANES DE MANEJO AMBIENTAL DE LOS HUMEDALES PRIORIZADOS, EN CUMPLIMIENTO DE LA CONSULTA PREVIA LIBRE E INFORMADA CON EL CABILDO INDÍGENA MUISCA DE BOSA</t>
  </si>
  <si>
    <t>ARRENDAR EL ESPACIO FÍSICO EN LA UPZ 38 EL RESTREPO EN LA LOCALIDAD ANTONIO NARIÑO, PARA LA OPERACIÓN DE LA ESTACIÓN FIJA DE MONITOREO DE RUIDO PERTENECIENTE A LA RED DE MONITOREO DE RUIDO AMBIENTAL DE BOGOTÁ (RMRAB)</t>
  </si>
  <si>
    <t>PRESTAR LOS SERVICIOS PROFESIONALES PARA REALIZAR LAS ACCIONES DE CONTROL Y SEGUIMIENTO A LOS USUARIOS QUE GENERAN FACTORES DE PRESIÓN AL RECURSO HÍDRICO SUPERFICIAL Y AL SUELO</t>
  </si>
  <si>
    <t xml:space="preserve">PRESTAR LOS SERVICIOS PROFESIONALES PARA EL ACOMPAÑAMIENTO TÉCNICO AL DESARROLLO DE LA INICIATIVA BOGOTA CIRCULAR
</t>
  </si>
  <si>
    <t xml:space="preserve">PRESTAR LOS SERVICIOS PROFESIONALES PARA PLANEAR Y ORIENTAR LA PRODUCCIÓN DE CONTENIDOS AUDIOVISUALES DE LA SECRETARÍA DISTRITAL DE AMBIENTE
</t>
  </si>
  <si>
    <t>PRESTAR LOS SERVICIOS DE APOYO A LA GESTIÓN PARA CONTRIBUIR EN LAS ACTIVIDADES DE DESARROLLO E IMPLEMENTACIÓN DE SISTEMAS DE INFORMACIÓN DE LA SDA.</t>
  </si>
  <si>
    <t xml:space="preserve">PRESTAR LOS SERVICIOS PROFESIONALES PARA APOYAR LAS ACTUACIONES Y TRÁMITES PERMISIVOS EN EL MARCO DE LAS ACCIONES DE EVALUACIÓN, CONTROL Y SEGUIMIENTO AMBIENTAL A LA CADENA DE GESTIÓN DE LOS RESIDUOS ESPECIALES Y PELIGROSOS GENERADOS EN LA CIUDAD DE BOGOTÁ D.C.
</t>
  </si>
  <si>
    <t xml:space="preserve">PRESTAR LOS SERVICIOS DE APOYO A LA GESTIÓN EN LAS ACTIVIDADES RELACIONADAS CON LA PROPAGACIÓN, PRODUCCIÓN Y MANTENIMIENTO DE MATERIAL VEGETAL E INFRAESTRUCTURA EN EL VIVERO QUE LE SEA ASIGNADO
</t>
  </si>
  <si>
    <t>PRESTAR LOS SERVICIOS PROFESIONALES PARA REALIZAR EL DESARROLLO Y MEJORAS DEL SISTEMA DE INFORMACIÓN GEOGRÁFICO Y APOYAR EN LA GESTIÓN Y ANÁLISIS DE LOS PROYECTOS AMBIENTALES EN EL CIMAB</t>
  </si>
  <si>
    <t xml:space="preserve">PRESTAR LOS SERVICIOS PROFESIONALES PARA PROYECTAR LAS ACTUACIONES Y TRÁMITES PERMISIVOS EN EL MARCO DE LAS ACCIONES DE EVALUACIÓN, CONTROL Y SEGUIMIENTO AMBIENTAL A LA CADENA DE GESTIÓN DE LOS RESIDUOS ESPECIALES Y PELIGROSOS GENERADOS EN LA CIUDAD DE BOGOTÁ D.C.
</t>
  </si>
  <si>
    <t>PRESTAR LOS SERVICIOS DE APOYO A LA GESTIÓN PARA DESARROLLAR LA GESTIÓN DOCUMENTAL DE LOS PROCESOS DE PARTICIPACIÓN Y EDUCACIÓN AMBIENTAL</t>
  </si>
  <si>
    <t>PRESTAR LOS SERVICIOS PROFESIONALES PARA ORIENTAR, VALIDAR Y DAR LINEAMIENTOS EN LAS ACTUACIONES Y TRÁMITES PERMISIVOS EN EL MARCO DE LAS ACCIONES DE EVALUACIÓN, CONTROL Y SEGUIMIENTO AMBIENTAL A LA CADENA DE GESTIÓN DE LOS RESIDUOS ESPECIALES Y PELIGROSOS GENERADOS EN LA CIUDAD DE BOGOTÁ D.C.</t>
  </si>
  <si>
    <t xml:space="preserve">PRESTAR LOS SERVICIOS PROFESIONALES PARA DAR RESPUESTA OPORTUNA A LOS TRÁMITES Y SOLICITUDES ALLEGADAS AL GRUPO DE FUENTES MÓVILES DEL LABORATORIO AMBIENTAL, ASÍ COMO REALIZAR EL SEGUIMIENTO A LOS PROCESOS PRECONTRACTUALES, CONTRACTUALES Y POSCONTRACTUALES, LA CONSOLIDACIÓN DE INFORMACIÓN ADMINISTRATIVA Y JURÍDICA DEL PROYECTO DE INVERSIÓN
</t>
  </si>
  <si>
    <t xml:space="preserve">PRESTAR LOS SERVICIOS PROFESIONALES EN LAS ACCIONES DETERMINADAS PARA REALIZAR ACTIVIDADES CONCERNIENTES CON EL MANTENIMIENTO, SOSTENIBILIDAD, SEGUIMIENTO DE PROCESOS Y REPORTES DE LA META DE MANTENIMIENTO
</t>
  </si>
  <si>
    <t xml:space="preserve">PRESTAR LOS SERVICIOS PROFESIONALES PARA GESTIONAR LAS PQRS PRODUCTO DE LAS ACTIVIDADES DE CONTROL Y VIGILANCIA, RELACIONADAS CON LOS USUARIOS QUE GENERAN RESIDUOS PELIGROSOS Y/O ACEITES USADOS EN EL CASCO URBANO DEL DISTRITO CAPITAL
</t>
  </si>
  <si>
    <t>PRESTAR LOS SERVICIOS PROFESIONALES PARA REALIZAR LA GESTIÓN DE LA INFORMACIÓN Y EL DESARROLLO DE ACTIVIDADES DE VALIDACIÓN REFERENTES AL MONITOREO DEL RECURSO HÍDRICO Y SUS FACTORES DE IMPACTO</t>
  </si>
  <si>
    <t xml:space="preserve">PRESTAR LOS SERVICIOS PROFESIONALES PARA GESTIONAR LAS ACTUACIONES ADMINISTRATIVAS QUE JURÍDICAMENTE RESULTEN PERTINENTES DERIVADAS DE LAS ACTUACIONES DE EVALUACIÓN, CONTROL Y SEGUIMIENTO AMBIENTAL REALIZADAS A LAS FUENTES FIJAS QUE OPERAN EN EL DISTRITO CAPITAL Y LAS DEMÁS DEL PROYECTO DE INVERSIÓN. FF
</t>
  </si>
  <si>
    <t xml:space="preserve">PRESTAR LOS SERVICIOS DE APOYO TÉCNICO PARA EJECUTAR ACCIONES DE APROPIACIÓN DE LOS HUMEDALES ADMINISTRADOS POR LA SDA, A TRAVÉS DE UN RELACIONAMIENTO POSITIVO QUE PROMUEVA LA GOBERNANZA Y LA EDUCACIÓN SOCIO AMBIENTAL PARA LA CONSERVACIÓN, CUIDADO Y PROTECCIÓN DE LOS ECOSISTEMAS
</t>
  </si>
  <si>
    <t>PRESTAR LOS SERVICIOS PROFESIONALES PARA LA ORIENTACIÓN Y FORMULACIÓN DE ESTRATEGIAS DE INTERACCIÓN ENTRE LA SDA Y SUS GRUPOS DE VALOR QUE FORTALEZCAN EL DESEMPEÑO INSTITUCIONAL DE LA ENTIDAD</t>
  </si>
  <si>
    <t>PRESTAR LOS SERVICIOS PROFESIONALES PARA EL ACOMPAÑAMIENTO EN LA IMPLEMENTACIÓN DE PROCESOS Y PROYECTOS INCLUIDOS LOS TEMAS REFERENTES A LA GESTIÓN DEL TALENTO HUMANO, ASI COMO EN TEMAS TRANSVERSALES PROPIOS DE LA SECRETARÍA DISTRITAL DE AMBIENTE.</t>
  </si>
  <si>
    <t xml:space="preserve">PRESTAR LOS SERVICIOS PROFESIONALES PARA REVISAR Y AVALAR COMO PRODUCTO CONFORME O REALIZAR LA PROYECCIÓN QUE JURÍDICAMENTE RESULTEN PERTINENTES DERIVADAS DE LAS ACTUACIONES DE EVALUACIÓN, CONTROL Y SEGUIMIENTO AMBIENTAL REALIZADAS EN LOS PROCESOS DE PUBLICIDAD EXTERIOR VISUAL Y LAS DEMÁS DEL PROYECTO DE INVERSIÓN
</t>
  </si>
  <si>
    <t>PRESTAR LOS SERVICIOS DE APOYO A LA GESTIÓN PARA REALIZAR LAS ACTIVIDADES ADMINISTRATIVAS Y GESTIÓN DOCUMENTAL ASÍ COMO LA CONSTRUCCIÓN DE BASES GENERADOS POR LAS ACCIONES DE EVALUACIÓN, SEGUIMIENTO, CONTROL A LAS FUENTES FIJAS. FF</t>
  </si>
  <si>
    <t xml:space="preserve">PRESTAR LOS SERVICIOS DE APOYO A LA GESTIÓN PARA ACTUALIZAR Y CONSOLIDAR LA INFORMACIÓN BASES DE DATOS Y NOTIFICAR LAS ACTUACIONES Y ACTOS ADMINISTRATIVOS DE CARÁCTER JURÍDICO EXPEDIDOS
</t>
  </si>
  <si>
    <t xml:space="preserve">PRESTAR LOS SERVICIOS PROFESIONALES PARA GESTIONAR LA EJECUCIÓN Y SEGUIMIENTO TÉCNICO A LAS ACCIONES DE RESTAURACIÓN ECOLÓGICA EN LOS ECOSISTEMAS EN FRANJA DE ADECUACIÓN Y OTRAS ÁREAS DE INTERÉS AMBIENTAL EN EL D.C.
</t>
  </si>
  <si>
    <t>PRESTAR LOS SERVICIOS PROFESIONALES PARA REVISAR, ANALIZAR O PROYECTAR DESDE EL COMPONENTE TÉCNICO LAS ACTIVIDADES PRODUCTO DE LA EVALUACIÓN, SEGUIMIENTO Y CONTROL AL PROYECTO DE INVERSION</t>
  </si>
  <si>
    <t xml:space="preserve">PRESTAR LOS SERVICIOS PROFESIONALES DESDE LO ADMINISTRATIVO Y FINANCIERO, PARA GESTIONAR Y REALIZAR EL SEGUIMIENTO, A LA IMPLEMENTACIÓN DEL PROGRAMA DE PAGO POR SERVICIOS AMBIENTALES, EN LAS ÁREAS DE IMPORTANCIA ESTRATEGICA PARA EL ABASTECIMIENTO DEL RECURSO HÍDRICO DE BOGOTA
</t>
  </si>
  <si>
    <t>PRESTAR LOS SERVICIOS PROFESIONALES PARA DESARROLLAR ACTIVIDADES DE PRODUCCIÓN, VALIDACIÓN, SEGUIMIENTO Y OPTIMIZACIÓN DE LAS BASES DE DATOS RELACIONADAS CON EL PROCESO DE EVALUACIÓN, CONTROL Y SEGUIMIENTO AL ARBOLADO URBANO.</t>
  </si>
  <si>
    <t xml:space="preserve">PRESTAR LOS SERVICIOS PROFESIONALES PARA REALIZAR LA GESTIÓN DE LAS ESTRATEGIAS, PROGRAMAS Y/O PROYECTOS EN EL AMBITO DE LA ECONOMÍA CIRCULAR EN EL MARCO DE LA ESTRATEGIA DISTRITAL DE CRECIMIENTO VERDE
</t>
  </si>
  <si>
    <t xml:space="preserve">PRESTAR LOS SERVICIOS PROFESIONALES PARA PROYECTAR LAS ACTUACIONES TÉCNICAS DE EVALUACIÓN CONTROL Y SEGUIMIENTO DEL COMPONENTE AMBIENTAL DE OBRAS Y PROYECTOS CONSTRUCTIVOS DE BAJO IMPACTO EN EL DISTRITO CAPITAL
</t>
  </si>
  <si>
    <t xml:space="preserve">PRESTAR LOS SERVICIOS PROFESIONALES PARA PROYECTAR LAS ACTUACIONES TÉCNICAS DE EVALUACIÓN CONTROL Y SEGUIMIENTO DEL COMPONENTE AMBIENTAL DE OBRAS Y PROYECTOS CONSTRUCTIVOS DE ALTO IMPACTO EN EL DISTRITO CAPITAL
</t>
  </si>
  <si>
    <t>PRESTAR LOS SERVICIOS PROFESIONALES PARA PROYECTAR LAS ACTUACIONES TÉCNICAS PRODUCTO DE LAS ACTIVIDADES DE EVALUACIÓN, CONTROL Y SEGUIMIENTO AL PROYECTO DE INVERSION.</t>
  </si>
  <si>
    <t>PRESTAR LOS SERVICIOS PROFESIONALES PARA GESTIONAR LAS PQRS PRODUCTO DE LAS ACTIVIDADES DE CONTROL Y VIGILANCIA, RELACIONADAS CON LOS USUARIOS QUE GENERAN RESIDUOS PELIGROSOS Y/O ACEITES USADOS EN EL CASCO URBANO DEL DISTRITO CAPITAL</t>
  </si>
  <si>
    <t>PRESTAR LOS SERVICIOS PROFESIONALES PARA REALIZAR EL APOYO A LA SUPERVISION Y EL SEGUIMIENTO A LA EJECUCION DE LOS RECURSOS, DE LOS CONVENIOS SUSCRITOS POR LA ENTIDAD, CON FUENTE DE RECURSOS DEL 1%</t>
  </si>
  <si>
    <t>PRESTAR LOS SERVICIOS PROFESIONALES PARA REALIZAR SEGUIMIENTO A LAS PQRS Y A LOS PLANES DE MEJORAMIENTO ENMARCADOS EN EL PROCESO DE EVALUACIÓN, CONTROL Y SEGUIMIENTO AL ARBOLADO URBANO DE LA CIUDAD.</t>
  </si>
  <si>
    <t xml:space="preserve">PRESTAR LOS SERVICIOS PROFESIONALES PARA GESTIONAR LAS ACTUACIONES ADMINISTRATIVAS QUE JURÍDICAMENTE RESULTEN PERTINENTES DERIVADAS DE LAS ACTUACIONES DE EVALUACIÓN, CONTROL Y SEGUIMIENTO AMBIENTAL REALIZADAS A LAS FUENTES MÓVILES QUE OPERAN EN EL DISTRITO CAPITAL Y LAS DEMÁS DEL PROYECTO DE INVERSIÓN. FM
</t>
  </si>
  <si>
    <t>PRESTAR LOS SERVICIOS PROFESIONALES PARA EVALUAR PROYECTAR Y NOTIFICAR LAS ACTUACIONES ADMINISTRATIVAS DE CARÁCTER JURÍDICO GENERADOS DE LAS ACCIONES DE EVALUACIÓN, CONTROL Y SEGUIMIENTO AMBIENTAL QUE REALIZAN LOS GRUPOS TÉCNICOS.</t>
  </si>
  <si>
    <t xml:space="preserve">PRESTAR LOS SERVICIOS DE APOYO A LA GESTIÓN EN EL DESARROLLO DE LAS ACTIVIDADES OPERATIVAS REQUERIDAS PARA LA IMPLEMENTACIÓN DEL PLAN DE PRODUCCIÓN Y MANTENIMIENTO DE MATERIAL VEGETAL Y DE LA INFRAESTRUCTURA EN LOS VIVEROS DE LA SDA
</t>
  </si>
  <si>
    <t xml:space="preserve">PRESTAR LOS SERVICIOS PROFESIONALES PARA EL PROCESAMIENTO Y ANÁLISIS DE INFORMACIÓN GEOGRÁFICA QUE CONTRIBUYA A LA IMPLEMENTACIÓN Y CONSOLIDACIÓN DE LA ESTRATEGIA DE CONECTORES ECOSISTEMICOS Y CORREDORES ECOLÓGICOS EN EL DISTRITO CAPITAL
</t>
  </si>
  <si>
    <t>PRESTAR LOS SERVICIOS DE APOYO A LA GESTIÓN PARA REALIZAR EL TRÁMITE DE ARCHIVO DE GESTIÓN DOCUMENTAL DE LA INFORMACIÓN TÉCNICO-JURÍDICA GENERADA EN EL PROCESO DE EVALUACIÓN, CONTROL Y SEGUIMIENTO AL ARBOLADO URBANO DE LA CIUDAD</t>
  </si>
  <si>
    <t>PRESTAR LOS SERVICIOS PROFESIONALES PARA ANALIZAR, PROYECTAR Y SUSTANCIAR JURÍDICAMENTE LAS ACTUACIONES ADMINISTRATIVAS DERIVADAS DEL PROCESO DE EVALUACIÓN, CONTROL Y SEGUIMIENTO AL ARBOLADO URBANO</t>
  </si>
  <si>
    <t>PRESTAR LOS SERVICIOS PROFESIONALES PARA REALIZAR EL DESARROLLO Y MEJORAS DEL SISTEMA DE INFORMACIÓN GEOGRÁFICO Y APOYAR EN LA GESTIÓN Y ANÁLISIS DE LOS PROYECTOS AMBIENTALES EN EL CIMAB.</t>
  </si>
  <si>
    <t>PRESTAR LOS SERVICIOS DE APOYO TÉCNICO PARA EL SEGUIMIENTO Y LA EJECUCIÓN DE ORDENAMIENTO AMBIENTAL DE FINCAS CON VISIÓN DE PAISAJE, BUENAS PRÁCTICAS AMBIENTALES Y PROYECTOS EN EL TERRITORIO RURAL DEL DISTRITO CAPITAL</t>
  </si>
  <si>
    <t>PRESTAR LOS SERVICIOS DE APOYO A LA GESTIÓN PARA REALIZAR ACTIVIDADES QUE PERMITAN TRANSMITIR EL CONOCIMIENTO ANCESTRAL DE LA COMUNIDAD INDÍGENA MUISCA DE BOSA, EN EL MARCO DE LOS PROCESOS DE FORMULACIÓN PARTICIPATIVA Y/O ACTUALIZACIÓN DE LOS PLANES DE MANEJO AMBIENTAL DE LOS HUMEDALES PRIORIZADOS, EN CUMPLIMIENTO DE LA CONSULTA PREVIA LIBRE E INFORMADA CON EL CABILDO INDÍGENA MUISCA DE BOSA.</t>
  </si>
  <si>
    <t>PRESTAR LOS SERVICIOS PROFESIONALES PARA DAR INSUMOS TÉCNICOS DESDE EL COMPONENTE HIDROLÓGICO PARA LAS ACTUACIONES TÉCNICAS DE EVALUACIÓN CONTROL Y SEGUIMIENTO AL COMPONENTE AMBIENTAL DE OBRAS Y PROYECTOS CONSTRUCTIVOS EN EL DISTRITO CAPITAL</t>
  </si>
  <si>
    <t>PRESTAR LOS SERVICIOS DE APOYO A LA GESTIÓN PARA REALIZAR ACCIONES QUE PERMITAN TRANSMITIR EL CONOCIMIENTO ANCESTRAL EN EL CUIDADO AMBIENTAL DEL TERRITORIO DE LA COMUNIDAD ÍNDIGENA MUISCA DE BOSA, EN EL MARCO DE LOS PROCESOS DE FORMULACIÓN PARTICIPATIVA Y/O ACTUALIZACIÓN DE LOS PLANES DE MANEJO AMBIENTAL DE LOS HUMEDALES PRIORIZADOS, EN CUMPLIMIENTO DE LA CONSULTA PREVIA LIBRE E INFORMADA CON EL CABILDO INDÍGENA MUISCA DE BOSA</t>
  </si>
  <si>
    <t>PRESTAR LOS SERVICIOS PROFESIONALES PARA LA ORGANIZACIÓN, DESARROLLO Y SEGUIMIENTO DE LAS ACTUACIONES TÉCNICAS PARA LA PROTECCIÓN, CONSERVACIÓN DE LA FAUNA SILVESTRE Y CONTROL DE SU TRÁFICO ILEGAL</t>
  </si>
  <si>
    <t>PRESTAR LOS SERVICIOS PROFESIONALES PARA REALIZAR LAS ACTIVIDADES DEL COMPONENTE ECOSISTÉMICO EN LA EVALUACIÓN, CONTROL Y SEGUIMIENTO AMBIENTAL DE LOS USUARIOS CON PREDIOS AFECTADOS POR LA ACTIVIDAD EXTRACTIVA DE MINERALES Y ACTIVIDADES EN CUMPLIMIENTO DE LAS SENTENCIAS DEL RIO BOGOTÁ Y CERROS ORIENTALES</t>
  </si>
  <si>
    <t xml:space="preserve">PRESTAR LOS SERVICIOS PROFESIONALES PARA ANALIZAR DE MANERA INTEGRAL Y SEGÚN LOS DIFERENTES COMPONENTES AMBIENTALES, LA INFORMACIÓN TÉCNICA PARA PROYECTAR CONCEPTOS DE EVALUACIÓN Y SEGUIMIENTO A PROYECTOS, OBRAS O ACTIVIDADES SUJETOS A LICENCIA AMBIENTAL Y/O PLAN DE MANEJO AMBIENTAL, COMPETENCIA DE LA SECRETARÍA DISTRITAL DE AMBIENTE
</t>
  </si>
  <si>
    <t>PRESTAR LOS SERVICIOS DE APOYO A LA GESTIÓN PARA DESARROLLAR LAS ACTIVIDADES ADMINISTRATIVAS REQUERIDAS EN EL PROCESO DE SEGUIMIENTO Y CONTROL A LOS PERMISOS DE MANEJO Y APROVECHAMIENTO FORESTAL.</t>
  </si>
  <si>
    <t>PRESTAR LOS SERVICIOS PROFESIONALES PARA BRINDAR SOPORTE TÉCNICO DESDE EL COMPONENTE QUÍMICO EN LA GESTIÓN ANALISIS Y VALIDACIÓN DE LAS ACTUACIONES TÉCNICAS DE EVALUACIÓN, CONTROL Y SEGUIMIENTO AMBIENTAL AL ADECUADO APROVECHAMIENTO Y DISPOSICIÓN FINAL DE RESIDUOS ORDINARIOS, ESPECIALES, PELIGROSOS Y DE MANEJO DIFERENCIADO EN EL D.C.</t>
  </si>
  <si>
    <t>PRESTAR LOS SERVICIOS PROFESIONALES PARA VERIFICAR EL MODELO DE PREDICCIÓN CLIMÁTICA Y APOYAR SU MEJORA Y DEMÁS MODELOS QUE SE ENCUENTREN IMPLEMENTADOS EN LA SDA</t>
  </si>
  <si>
    <t>PRESTAR LOS SERVICIOS PROFESIONALES PARA REALIZAR LA GEOLOCALIZACIÓN, TERRITORIALIZACIÓN, GEORREFENCIACIÓN Y EL PROCESAMIENTO DE LA INFORMACIÓN DE LA DINÁMICA Y LA VARIABILIDAD DE LOS FACTORES DE IMPACTO SOBRE LOS RECURSOS HÍDRICO Y SUELO EN EL MARCO DEL PROGRAMA DE MONITOREO, EVALUACIÓN, CONTROL Y SEGUIMIENTO SOBRE EL RECURSO HÍDRICO DEL DISTRITO CAPITAL</t>
  </si>
  <si>
    <t xml:space="preserve">PRESTAR LOS SERVICIOS DE APOYO A LA GESTIÓN EN LAS ACTIVIDADES REQUERIDAS EN LA IMPLEMENTACIÓN DEL PLAN DE RESTAURACIÓN, RECUPERACIÓN Y REHABILITACIÓN EN LA ESTRUCTURA ECOLÓGICA PRINCIPAL DEL DISTRITO CAPITAL
</t>
  </si>
  <si>
    <t xml:space="preserve">PRESTAR LOS SERVICIOS PROFESIONALES PARA GESTIONAR Y LIDERAR EL PLAN DE PROPAGACIÓN, LA PRODUCCIÓN Y MANTENIMIENTO DE MATERIAL VEGETAL E INFRAESTRUCTURA EN LOS VIVEROS, A CARGO DE LA SDA
</t>
  </si>
  <si>
    <t xml:space="preserve">PRESTAR LOS SERVICIOS PROFESIONALES EN LAS ACCIONES ADMINISTRATIVAS RELACIONADAS CON LA IMPLEMENTACIÓN DEL PLAN DE PRODUCCIÓN Y PROPAGACIÓN DE MATERIAL VEGETAL EN LOS VIVEROS QUE ADMINISTRA LA SECRETARIA DISTRITAL DE AMBIENTE
</t>
  </si>
  <si>
    <t xml:space="preserve">PRESTAR LOS SERVICIOS PROFESIONALES PARA LA GESTIÓN EN LA OPERACIÓN DE LOS MECANISMOS VOLUNTARIOS DIRIGIDOS AL USO EFICIENTE DE LOS RECURSOS NATURALES Y MATERIALES EN EL SECTOR EMPRESARIAL PARTICIPANTE
</t>
  </si>
  <si>
    <t>PRESTAR LOS SERVICIOS PROFESIONALES PARA PROYECTAR Y SUSTANCIAR JURÍDICAMENTE LAS ACTUACIONES ADMINISTRATIVAS DE BAJA COMPLEJIDAD DERIVADAS DEL PROCESO DE EVALUACIÓN, CONTROL Y SEGUIMIENTO AL ARBOLADO URBANO</t>
  </si>
  <si>
    <t>PRESTAR LOS SERVICIOS PROFESIONALES PARA DAR RESPUESTA OPORTUNA A LOS TRÁMITES Y SOLICITUDES PARA LA SUBDIRECCIÓN DE CALIDAD DEL AIRE, AUDITIVA Y VISUAL ALLEGADAS AL LABORATORIO AMBIENTAL DE LA SDA, ASÍ COMO REALIZAR EL SEGUIMIENTO A LOS PROCESOS PRE CONTRACTUALES Y POSTCONTRACTUALES Y LA CONSOLIDACIÓN DE INFORMACIÓN ADMINISTRATIVA ENCAMINADAS AL CUMPLIMIENTO Y ACTUALIZACIÓN DE LOS REQUISITOS DEL SISTEMA DE GESTIÓN PARA MANTENER EL PROCESO DE ACREDITACIÓN ANTE EL ENTE CERTIFICADOR EN EL MARCO DEL PROYECTO DE INVERSIÓN</t>
  </si>
  <si>
    <t xml:space="preserve">PRESTAR LOS SERVICIOS PROFESIONALES PARA EJECUTAR PRUEBAS DE EMISIONES DURANTE EL DESARROLLO DE LOS DIFERENTES OPERATIVOS QUE SIRVAN COMO INSUMO AL PROCESO DE EVALUACIÓN, CONTROL Y SEGUIMIENTO A LAS FUENTES MÓVILES QUE OPERAN EN EL DISTRITO CAPITAL. ET
</t>
  </si>
  <si>
    <t xml:space="preserve">PRESTAR LOS SERVICIOS PROFESIONALES PARA EJECUTAR VISITAS TÉCNICAS DE MEDICIÓN DE EMISIÓN DE RUIDO SEGÚN LA METODOLOGÍA AMBIENTAL VIGENTE, ASÍ CÓMO PROYECTAR LOS REPORTES DE RESULTADOS DERIVADOS DE ESTAS VISITAS SEGÚN LOS PARÁMETROS DE CALIDAD DEL LABORATORIO AMBIENTAL DE LA SDA, DOCUMENTOS INSUMO PARA LAS ACCIONES DE EVALUACIÓN, CONTROL Y SEGUIMIENTO A LAS FUENTES DE EMISIÓN DE RUIDO ASOCIADAS A ACTIVIDADES DE INDUSTRIA, COMERCIO Y SERVICIO EN EL PERÍMETRO URBANO DEL DISTRITO CAPITAL
</t>
  </si>
  <si>
    <t>PRESTAR LOS SERVICIOS PROFESIONALES PARA EJECUTAR ACTUACIONES TÉCNICAS DE EVALUACIÓN Y/O SEGUIMIENTO SOBRE EL RECURSO ARBÓREO DE LA CIUDAD.</t>
  </si>
  <si>
    <t>PRESTAR LOS SERVICIOS PROFESIONALES PARA LIDERAR, PLANIFICAR Y ORIENTAR EL DESARROLLO DE ACTIVIDADES TÉCNICAS DE EVALUACIÓN, CONTROL, SEGUIMIENTO Y/O PREVENCIÓN SOBRE EL RECURSO FLORA EN EL DISTRITO CAPITAL</t>
  </si>
  <si>
    <t xml:space="preserve">PRESTAR LOS SERVICIOS PROFESIONALES PARA LA CONSOLIDACIÓN E IMPLEMENTACIÓN DE LA ESTRATEGIA DE CORREDORES ECOLÓGICOS Y CONECTORES ECOSISTEMICOS A TRAVÉS DEL DISEÑO, IMPLEMENTACIÓN Y SEGUIMIENTO DE ACCIONES QUE PERMITAN LA MITIGACIÓN DE LOS TENSIONANTES Y PROBLEMÁTICAS SOCIOAMBIENTALES PRESENTES LAS ÁREAS DE CONECTORES ECOSISTEMICOS Y CORREDORES ECOLÓGICOS DEL DISTRITO CAPITAL
</t>
  </si>
  <si>
    <t>PRESTAR LOS SERVICIOS PROFESIONALES PARA GESTIONAR, REVISAR O PROYECTAR JURÍDICAMENTE LAS ACTUACIONES ADMINISTRATIVAS Y RESPUESTAS A PQRS, SOLICITUDES DE ENTES DE CONTROL, TUTELAS Y ACCIONES POPULARES EN EL MARCO DEL PROCESO DE EVALUACIÓN, CONTROL Y SEGUIMIENTO AL ARBOLADO URBANO</t>
  </si>
  <si>
    <t xml:space="preserve">PRESTAR LOS SERVICIOS PROFESIONALES PARA REALIZAR EL SEGUIMIENTO A LA INCORPORACIÓN DE DETERMINANTES AMBIENTALES EN PROYECTOS DE INFRAESTRUCTURA QUE SE ENCUENTREN EN ETAPA DE OPERACIÓN
</t>
  </si>
  <si>
    <t>PRESTAR LOS SERVICIOS PROFESIONALES PARA REALIZAR LAS ACCIONES PRECONTRACTUALES, DE EJECUCIÓN Y POSCONTRACTUALES QUE PERMITAN ADELANTAR LAS ACCIONES DE FORTALECIMIENTO DEL TRÁMITE SANCIONATORIO AMBIENTAL DE LA SDA</t>
  </si>
  <si>
    <t xml:space="preserve">PRESTAR LOS SERVICIOS PROFESIONALES PARA LA IMPLEMENTACIÓN Y SEGUIMIENTO DEL SISTEMA INTEGRADO DE GESTIÓN ARMONIZADO CON EL MODELO INTEGRADO DE PLANEACIÓN Y GESTIÓN (SIG-MIPG), EN LOS PROCESOS DE LAS ACTIVIDADES DESARROLLADAS EN LAS ÁREAS PROTEGIDAS Y OTRAS ÁREAS DE INTERÉS AMBIENTA DEL DISTRITAL CAPITAL
</t>
  </si>
  <si>
    <t xml:space="preserve">PRESTAR LOS SERVICIOS PROFESIONALES APOYANDO LAS ACCIONES ENCAMINADAS AL CUMPLIMIENTO DE LA META DE MANTENIMIENTO EN ÁREAS DE INTERÉS AMBIENTAL, DENTRO DEL PLAN DE ACCIÓN DEL PROYECTO 7769
</t>
  </si>
  <si>
    <t>PRESTAR LOS SERVICIOS PROFESIONALES PARA DISEÑAR E IMPLEMENTAR ACCIONES DEL PROGRAMA DE PAGO POR SERVICIOS AMBIENTALES, DESDE EL COMPONENTE SOCIAL, EN LAS ÁREAS DE IMPORTANCIA ESTRATEGICA PARA EL ABASTECIMIENTO DEL RECURSO HÍDRICO DE BOGOTA Y, APOYAR LA FORMULACIÓN DE INSTRUMENTOS DE PLANEACIÓN Y DE GESTIÓN AMBIENTAL EN LA RURALIDAD DE BOGOTÁ</t>
  </si>
  <si>
    <t xml:space="preserve">PRESTAR LOS SERVICIOS PROFESIONALES PARA LA GESTIÓN, MANEJO Y CONSOLIDACIÓN DE LA ESTRATEGIA TRANSVERSAL DE CONECTORES ECOSISTEMICOS Y CORREDORES ECOLÓGICOS A TRAVÉS DEL DISEÑO, IMPLEMENTACIÓN, SEGUIMIENTO Y MODELACIÓN DE ACCIONES EN EL TERRITORIO URBANO Y RURAL DEL DISTRITO CAPITAL Y LA REGIÓN
</t>
  </si>
  <si>
    <t>PRESTAR LOS SERVICIOS PROFESIONALES PARA LIDERAR LOS PROCESOS PARA EL DESARROLLO Y MEJORAS DE LOS DISTINTOS PROYECTOS RELATIVOS AL SISTEMA DE INFORMACIÓN GEOGRAFICO EN EL CIMAB</t>
  </si>
  <si>
    <t>PRESTAR LOS SERVICIOS PROFESIONALES PARA REALIZAR ACCIONES Y ETAPAS DE INTEGRACIÓN TECNOLÓGICA EN EL MARCO DE REDES CIUDADANAS Y PLATAFORMAS EN EL CIMAB</t>
  </si>
  <si>
    <t xml:space="preserve">PRESTAR LOS SERVICIOS DE APOYO A LA GESTIÓN PARA ATENDER ACTIVIDADES RELACIONADAS CON LA GESTIÓN DOCUMENTAL DE LA INFORMACIÓN TÉCNICA Y JURÍDICA GENERADA EN EL MARCO DE LA EJECUCIÓN DEL PROGRAMA DE MONITOREO, EVALUACIÓN, CONTROL Y SEGUIMIENTO AMBIENTAL AL RECURSO HÍDRICO Y SUS FACTORES DE IMPACTO EN EL DISTRITO CAPITAL
</t>
  </si>
  <si>
    <t xml:space="preserve">PRESTAR LOS SERVICIOS PROFESIONALES PARA EVALUAR PROYECTAR Y NOTIFICAR LAS ACTUACIONES ADMINISTRATIVAS DE CARÁCTER JURÍDICO GENERADOS DE LAS ACCIONES DE EVALUACIÓN, CONTROL Y SEGUIMIENTO AMBIENTAL QUE REALIZAN LOS GRUPOS TÉCNICOS
</t>
  </si>
  <si>
    <t>PRESTAR LOS SERVICIOS PROFESIONALES PARA REALIZAR COBERTURAS DE LA TIERRA PARA LOS PROYECTOS AMBIENTALES EN EL CIMAB</t>
  </si>
  <si>
    <t>PRESTAR LOS SERVICIOS PROFESIONALES PARA REALIZAR ACTIVIDADES ENCAMINADAS AL CUMPLIMIENTO Y ACTUALIZACIÓN DE LOS REQUISITOS DEL SISTEMA DE GESTIÓN DEL LABORATORIO AMBIENTAL DE LA SDA PARA MANTENER EL PROCESO DE ACREDITACIÓN ANTE EL ENTE CERTIFICADOR EN EL MARCO DEL PROYECTO DE INVERSIÓN</t>
  </si>
  <si>
    <t xml:space="preserve">PRESTAR LOS SERVICIOS PROFESIONALES PARA REALIZAR EL ACOMPAÑAMIENTO TÉCNICO PARA LA VISUALIZACIÓN DE LOS RESULTADOS DE LAS ESTRATEGIAS, PROGRAMAS Y/O PROYECTOS RELACIONADOS CON LA ECONOMÍA CIRCULAR Y LOS NEGOCIOS VERDES EN EL CONTEXTO DE LA ESTRATEGIA DISTRITAL DE CRECIMIENTO VERDE
</t>
  </si>
  <si>
    <t xml:space="preserve">PRESTAR LOS SERVICIOS PROFESIONALES EN LA EJECUCION DE VISITAS TÉCNICAS DE CAMPO PARA LOS PREDIOS UBICADOS PARCIAL O TOTALMENTE DENTRO DEL SISTEMA DE ÁREAS PROTEGIDAS DEL DISTRITO CAPITAL DENTRO DEL TRÁMITE DEL CERTIFICADO ESTADO DE CONSERVACIÓN AMBIENTAL (CECA)
</t>
  </si>
  <si>
    <t>PRESTAR LOS SERVICIOS DE APOYO A LA GESTION PARA REALIZAR ACCIONES EN DESARROLLO DE LA IMPLEMENTACIÓN DEL PROGRAMA DISTRITAL DE PAGO POR SERVICIOS AMBIENTALES HÍDRICO, EN LAS ÁREAS DE IMPORTANCIA ESTRATEGICA PARA EL ABASTECIMIENTO DEL RECURSO HÍDRICO DE BOGOTA</t>
  </si>
  <si>
    <t xml:space="preserve">PRESTAR LOS SERVICIOS PROFESIONALES EN EL DESARROLLO DE ACTIVIDADES, ELABORACIÓN Y REVISIÓN DE DOCUMENTOS TÉCNICOS RELACIONADOS CON EL COMPONENTE DE TOPOGRAFÍA, PARA LA TOMA DE DECISIONES Y FORTALECIMIENTO DE LA ESTRUCTURA ECOLÓGICA PRINCIPAL Y ÁREAS DE INTERÉS AMBIENTAL DEL DISTRITO CAPITAL.
</t>
  </si>
  <si>
    <t>PRESTAR LOS SERVICIOS PROFESIONALES PARA PROYECTAR LAS ACTUACIONES TÉCNICAS PRODUCTO DE LAS ACTIVIDADES DE EVALUACIÓN, CONTROL Y SEGUIMIENTO A LOS ELEMENTOS DE PUBLICIDAD EXTERIOR VISUAL</t>
  </si>
  <si>
    <t>PRESTAR LOS SERVICIOS PROFESIONALES PARA REALIZAR LOS ANÁLISIS DE INDICADORES ASOCIADOS A LA PLANEACIÓN Y SISTEMAS DE INFORMACIÓN AMBIENTAL.</t>
  </si>
  <si>
    <t>PRESTAR LOS SERVICIOS PROFESIONALES PARA EL DESARROLLO DE ACTIVIDADES RELACIONADAS CON LA GESTIÓN ESTRATÉGICA DE TI, PARA FORTALECER EL GOBIERNO Y GESTIÓN DE LAS TECNOLOGÍAS DE INFORMACIÓN Y LA GESTIÓN DE PROYECTOS CON COMPONENTE TI DE LA SDA</t>
  </si>
  <si>
    <t>PRESTAR LOS SERVICIOS PROFESIONALES PARA ORIENTAR, REVISAR Y VIABILIZAR JURÍDICAMENTE LOS ACTOS ADMINISTRATIVOS Y DEMÁS TRÁMITES JURÍDICOS REQUERIDOS PARA EL MANEJO Y PROTECCIÓN DEL RECURSO ARBÓREO DE LA CIUDAD</t>
  </si>
  <si>
    <t xml:space="preserve">PRESTAR LOS SERVICIOS PROFESIONALES PARA REALIZAR LAS ACTIVIDADES DE DIFUSIÓN Y GESTIÓN DE CONTENIDOS DE LA INFORMACIÓN AMBIENTAL QUE OFERTA LOS DIFERENTES APLICATIVOS O SISTEMAS DE INFORMACIÓN ADMINISTRADOS POR LA SDA
</t>
  </si>
  <si>
    <t>PRESTAR LOS SERVICIOS PROFESIONALES PARA REALIZAR LAS ACTIVIDADES RELACIONADAS CON LA PLANEACIÓN, DISEÑO Y DESARROLLO PARA EL SOPORTE DIGITAL DE PROCEDIMIENTOS A TRAVÉS DEL SISTEMA DE INFORMACIÓN DE LA SDA</t>
  </si>
  <si>
    <t>PRESTAR LOS SERVICIOS PROFESIONALES PARA REALIZAR LAS ACTIVIDADES DE ACTUALIZACIÓN Y EL MANTENIMIENTO DE LOS COMPONENTES DE SOFTWARE DE LOS SISTEMAS DE INFORMACIÓN DE LA SDA</t>
  </si>
  <si>
    <t xml:space="preserve">PRESTAR LOS SERVICIOS PROFESIONALES PARA REALIZAR LAS ACTIVIDADES DE CONFIGURACIÓN, MONITOREO, CONTROL DE LA INFRAESTRUCTURA TECNOLÓGICA DE LA ENTIDAD , ASÍ COMO APOYAR LA IMPLEMENTACIÓN DEL PROTOCOLO IPV6 EN LA SDA
</t>
  </si>
  <si>
    <t xml:space="preserve">PRESTAR LOS SERVICIOS PROFESIONALES EN LAS ACCIONES DE RESTAURACIÓN, REHABILITACIÓN O RECUPERACIÓN ECOLÓGICA, EN LO RELACIONADO CON LA META, DENTRO DEL PLAN DE ACCIÓN DEL PROYECTO 7769
</t>
  </si>
  <si>
    <t xml:space="preserve">PRESTAR LOS SERVICIOS DE APOYO A LA GESTIÓN EN LA CORRESPONDENCIA INTERNA Y EXTERNA EN LA ATENCIÓN A LA CIUDADANÍA Y COADYUVAR EL DESARROLLO DE LA POLÍTICA PUBLICA DISTRITAL DE SERVICIO A LA CIUDADANÍA EN LA SDA
</t>
  </si>
  <si>
    <t xml:space="preserve">PRESTAR LOS SERVICIOS DE APOYO TÉCNICO EN EL DESARROLLO DE ACTIVIDADES RELACIONADAS CON LEVANTAMIENTOS, ACTAS E INFORMES DE TOPOGRAFÍA EN LA ESTRUCTURA ECOLÓGICA PRINCIPAL Y ÁREAS DE INTERÉS AMBIENTAL.
</t>
  </si>
  <si>
    <t xml:space="preserve">PRESTAR LOS SERVICIOS PROFESIONALES PARA REALIZAR LA PROGRAMACIÓN, SEGUIMIENTO Y REPORTE A LOS COMPONENTE FÍSICO Y PRESUPUESTAL DE LAS ACCIONES ADMINISTRATIVAS SANCIONATORIAS ASOCIADAS AL TRÁMITE SANCIONATORIO AMBIENTAL EN EL MARCO DEL PROCESO DE EVALUACIÓN, CONTROL Y SEGUIMIENTO
</t>
  </si>
  <si>
    <t>PRESTAR LOS SERVICIOS PROFESIONALES PARA REALIZAR ACTIVIDADES DE ACOMPAÑAMIENTO A LAS ACTIVIDADES DE CAMPO EN PREDIOS IDENTIFICADOS COMO SITIOS POTENCIALMENTE CONTAMINADOS, SITIOS CONTAMINADOS, PASIVOS AMBIENTALES</t>
  </si>
  <si>
    <t>PRESTAR LOS SERVICIOS PROFESIONALES PARA REALIZAR LA REVISIÓN, ASIGNACIÓN, SEGUIMIENTO, CONSOLIDACION Y PROYECCION DE LAS RESPUESTAS REQUERIDAS A LAS PQRS EN EL MARCO DE LAS ACTUACIONES DERIVADAS DEL PROGRAMA DE MONITOREO, EVALUACIÓN, CONTROL Y SEGUIMIENTO AMBIENTAL SOBRE EL RECURSO HÍDRICO DEL DISTRITO CAPITAL</t>
  </si>
  <si>
    <t>PRESTAR LOS SERVICIOS PROFESIONALES PARA REVISAR Y/O PROYECTAR LOS ACTOS ADMINISTRATIVOS Y DEMÁS ACTUACIONES JURÍDICAS RELACIONADAS CON EL PROCESO DE EVALUACIÓN, CONTROL Y SEGUIMIENTO AL ARBOLADO URBANO</t>
  </si>
  <si>
    <t>PRESTAR LOS SERVICIOS PROFESIONALES PARA REALIZAR ACCIONES DE APOYO A LA IMPLEMENTACIÓN DEL PROGRAMA DE PAGO POR SERVICIOS AMBIENTALES, EN LAS ÁREAS DE IMPORTANCIA ESTRATEGICA PARA EL ABASTECIMIENTO DEL RECURSO HÍDRICO DE BOGOTA, , EN EL TERRITORIO ASIGNADO</t>
  </si>
  <si>
    <t>PRESTAR LOS SERVICIOS PROFESIONALES PARA REVISAR Y PROYECTAR LAS ACTUACIONES TÉCNICAS DE EVALUACIÓN, CONTROL Y SEGUIMIENTO AMBIENTAL AL ADECUADO APROVECHAMIENTO Y DISPOSICIÓN FINAL DE RESIDUOS ORDINARIOS, ESPECIALES, PELIGROSOS Y DE MANEJO DIFERENCIADO EN EL D.C.</t>
  </si>
  <si>
    <t>PRESTAR LOS SERVICIOS PROFESIONALES PARA EL MANEJO Y ACTUALIZACIÓN DE LOS CONTENIDOS DEL PORTAL WEB DE LA SECRETARÍA DISTRITAL DE AMBIENTE</t>
  </si>
  <si>
    <t>PRESTAR LOS SERVICIOS PROFESIONALES PARA BRINDAR LINEAMIENTOS, GENERAR PRODUCTOS CARTOGRÁFICOS Y REVISAR O PROYECTAR LAS ACTUACIONES REQUERIDAS PARA EL MANEJO Y PROTECCIÓN DEL RECURSO ARBÓREO DE LA CIUDAD</t>
  </si>
  <si>
    <t>PRESTAR LOS SERVICIOS PROFESIONALES, PARA LIDERAR Y EJECUTAR LAS ACTIVIDADES DE SEGUIMIENTO Y EVALUACIÓN DEL MODELO ESTÁNDAR DE CONTROL INTERNO – MECI QUE LE SEAN ASIGNADAS EN ARTICULACIÓN CON EL SISTEMA INTEGRADO DE GESTIÓN, DE ACUERDO CON EL PLAN ANUAL DE AUDITORÍA DE LA SDA</t>
  </si>
  <si>
    <t>PRESTAR LOS SERVICIOS PROFESIONALES PARA LA GENERACIÓN DE CARTOGRAFIA DIGITAL, GESTION DE LA GEOINFORMACIÓN, Y EL ANÁLISIS DEL COMPONENTE ESPACIAL PARA LA RURALIDAD DE BOGOTÁ Y PARA LAS ÁREAS DE IMPORTANCIA ESTRATEGICA PARA EL ABASTECIMIENTO DEL RECURSO HÍDRICO DE BOGOTA</t>
  </si>
  <si>
    <t>PRESTAR LOS SERVICIOS PROFESIONALES PARA ARMONIZAR LA PROPUESTA DE LOS LINEAMIENTOS DE POLÍTICA DE PSA CON ENFOQUE REGIONAL, CON LOS INSTRUMENTOS LEGALES, DE GESTIÓN Y DE PLANEACIÓN, VIGENTES Y EN FORMULACIÓN.</t>
  </si>
  <si>
    <t>PRESTAR LOS SERVICIOS PROFESIONALES PARA PROYECTAR LOS DOCUMENTOS Y ACOMPAÑAR EN CAMPO LAS ACTIVIDADES TÉCNICAS PRODUCTO DE LAS ACTIVIDADES DE EVALUACIÓN, CONTROL Y SEGUIMIENTO A LOS ELEMENTOS DE PUBLICIDAD EXTERIOR VISUAL</t>
  </si>
  <si>
    <t xml:space="preserve">PRESTAR LOS SERVICIOS PROFESIONALES PARA LA PRODUCCIÓN DE DATOS ESPACIALES , EFECTUANDO LA ARTICULACIÓN Y ACTUALIZACIÓN DE LOS MISMOS, RELACIONADOS A LA GESTIÓN AMBIENTAL DE LA ESTRUCTURA ECOLÓGICA PRINCIPAL Y DETERMINANTES AMBIENTALES DE BOGOTÁ
</t>
  </si>
  <si>
    <t>PRESTAR LOS SERVICIOS PROFESIONALES PARA REALIZAR LA EVALUACIÓN DE LA INFORMACIÓN HIDROGEOLÓGICA ASOCIADAS A LA INVESTIGACIÓN DE AGUA SUBTERRÁNEAS EN SITIOS POTENCIALMENTE CONTAMINADOS, SITIOS CONTAMINADOS, PASIVOS AMBIENTALES, REALIZAR LOS MODELAMIENTOS MATEMÁTICOS A LOS QUE HAYA LUGAR PARA ESTABLECER LA DISTRIBUCIÓN ESPACIAL DE LAS PLUMAS DE CONTAMINACIÓN EN EL DISTRITO CAPITAL</t>
  </si>
  <si>
    <t>PRESTAR LOS SERVICIOS PROFESIONALES PARA REALIZAR ACCIONES DE APOYO A LA IMPLEMENTACIÓN DEL PROGRAMA DE PAGO POR SERVICIOS AMBIENTALES, EN LAS ÁREAS DE IMPORTANCIA ESTRATEGICA PARA EL ABASTECIMIENTO DEL RECURSO HÍDRICO DE BOGOTA, EN EL TERRITORIO ASIGNADO</t>
  </si>
  <si>
    <t xml:space="preserve">PRESTAR LOS SERVICIOS PROFESIONALES PARA REALIZAR EL LEVANTAMIENTO DE INSUMOS CARTOGRÁFICOS Y ANÁLISIS GEOESPACIALES PARA LA GENERACIÓN DE DOCUMENTOS TÉCNICOS RELACIONADOS A LA GESTIÓN DE LA ESTRUCTURA ECOLÓGICA PRINCIPAL DEL DISTRITO CAPITAL
</t>
  </si>
  <si>
    <t>PRESTAR LOS SERVICIOS PROFESIONALES PARA REALIZAR EL ACOMPAÑAMIENTO ADMINISTRATIVO EN LA GESTIÓN AMBIENTAL DESARROLLADA EN LOS PARQUES DISTRITALES ECOLÓGICOS DE MONTAÑA, ADMINISTRADOS POR LA SDA</t>
  </si>
  <si>
    <t>PRESTAR LOS SERVICIOS PROFESIONALES PARA REALIZAR ACCIONES DE ARTICULACIÓN Y SEGUIMIENTO AL CUMPLIMIENTO DE LOS PLANES Y PROYECTOS DE PLANEACIÓN AMBIENTAL Y ESTRATÉGICA QUE CONTRIBUYA A LA SOSTENIBILIDAD AMBIENTAL EN EL DISTRITO DESDE LAS COMPETENCIA DE LA SDA</t>
  </si>
  <si>
    <t>PRESTAR LOS SERVICIOS PROFESIONALES PARA REALIZAR EL SEGUIMIENTO A LAS ACTIVIDADES RELACIONADAS CON LA PLANEACIÓN, CONTRATACIÓN E INFORMAR SOBRE LOS RESULTADOS DE LAS ACTUACIONES TÉCNICAS DERIVADAS DE LA EVALUACIÓN, SEGUIMIENTO Y CONTROL DE EMISIÓN DE RUIDO DESARROLLADAS EN EL PERÍMETRO URBANO DEL DISTRITO CAPITAL</t>
  </si>
  <si>
    <t>PRESTAR LOS SERVICIOS PROFESIONALES PARA LA FORMULACIÓN DE LOS DOCUMENTOS TÉCNICOS Y DESARROLLO DE ACCIONES OPERATIVAS EN EL MARCO DE LA GESTIÓN INTEGRAL DE LA CALIDAD DEL AIRE DE BOGOTÁ, ESPECÍFICAMENTE EN EL SECTOR INDUSTRIAL, COMERCIAL Y DE SERVICIOS</t>
  </si>
  <si>
    <t>PRESTAR LOS SERVICIOS PROFESIONALES EN LA ESTRUCTURACIÓN, ANALISIS Y SEGUIMIENTO DE LOS PROCESOS ADMINISTRATIVOS Y CONTRACTUALES QUE SE ENCUENTRAN EN EL MARCO DEL PLAN DE MANEJO DE LA FRANJA DE ADECUACIÓN DE LOS CERROS ORIENTALES</t>
  </si>
  <si>
    <t>PRESTAR LOS SERVICIOS PROFESIONALES PARA PARTICIPAR EN LA GESTIÓN Y DESARROLLO DE LOS PROCESOS CONTRACTUALES, MARCO NORMATIVO Y LEGAL VIGENTE RELACIONADOS CON TECNOLOGÍAS DE LA INFORMACIÓN Y LA PLANEACIÓN AMBIENTAL, QUE SEAN COMPETENCIA DE LA SDA</t>
  </si>
  <si>
    <t>PRESTAR LOS SERVICIOS PROFESIONALES PARA LIDERAR, PLANIFICAR Y ORIENTAR EL DESARROLLO DE ACTIVIDADES TÉCNICAS DE
EVALUACIÓN, CONTROL, SEGUIMIENTO Y/O PREVENCIÓN SOBRE EL RECURSO FLORA EN EL DISTRITO CAPITAL</t>
  </si>
  <si>
    <t>PRESTAR LOS SERVICIOS PROFESIONALES EN EL COMPONENTE JURIDICO REQUERIDO EN LA GESTIÓN PREDIAL Y ADMINISTRACION DE AREAS DE IMPORTANCIA ESTRATEGICA AMBIENTAL ADELANTADA POR LA SDA EN EL DISTRITO CAPITAL.</t>
  </si>
  <si>
    <t>AUNAR ESFUERZOS TÉCNICOS, ADMINISTRATIVOS, JURÍDICOS, FINANCIEROS Y ECONÓMICOS ENTRE LAS PARTES PARA LA IMPLEMENTACIÓN Y EJECUCIÓN DEL ESQUEMA DE TRANSFERENCIA DE DERECHOS DE CONSTRUCCIÓN Y DESARROLLO COMO MECANISMO ALTERNATIVO PARA LA ADQUISICIÓN DE PREDIOS, ASÍ COMO LA FINANCIACIÓN DE LOS PROCESOS DE RESTAURACIÓN Y LA HABILITACIÓN DEL USO PÚBLICO EN ZONAS DETERMINADAS DE LA ESTRUCTURA ECOLÓGICA PRINCIPAL EN EL DISTRITO CAPITAL.</t>
  </si>
  <si>
    <t>PRESTAR LOS SERVICIOS PROFESIONALES PARA BRINDAR LINEAMIENTOS Y/O ATENDER SOLICITUDES PRIORITARIAS Y/O COMPLEJAS
ASOCIADAS A LOS PROCESOS DE EVALUACIÓN, CONTROL, SEGUIMIENTO Y PREVENCIÓN SOBRE EL ARBOLADO URBANO</t>
  </si>
  <si>
    <t>PRESTAR LOS SERVICIOS PROFESIONALES PARA EJECUTAR ACTUACIONES TÉCNICAS DE EVALUACIÓN Y/O SEGUIMIENTO SOBRE EL RECURSO ARBÓREO DE LA CIUDAD</t>
  </si>
  <si>
    <t>PRESTAR LOS SERVICIOS PROFESIONALES PARA EL MONITOREO DE LOS PROCEDIMIENTOS BASADOS EN EL MODELO DE SERVICIOS DE LA SDA.</t>
  </si>
  <si>
    <t>PRESTAR LOS SERVICIOS PROFESIONALES PARA ESTRUCTURAR Y EJECUTAR LA ESTRATEGIA DIGITAL Y ADMINISTRAR LAS REDES SOCIALES DE LA SECRETARÍA DISTRITAL DE AMBIENTE PARA LA DIVULGACIÓN DE INFORMACIÓN INSTITUCIONAL.</t>
  </si>
  <si>
    <t>PRESTAR LOS SERVICIOS PROFESIONALES PARA REALIZAR EL MONITOREO PERMANENTE DE LOS EQUIPOS HIDRÁULICOS, ELÉCTRICOS, ELECTRÓNICOS, ETC., QUE GARANTIZAN EL CORRECTO FUNCIONAMIENTO DEL CAVRFFS DE LA SDA.</t>
  </si>
  <si>
    <t>PRESTAR LOS SERVICIOS PROFESIONALES PARA EL DESARROLLO DE ACCIONES DE DIVULGACIÓN EXTERNA REQUERIDAS PARA LA EJECUCIÓN DEL PLAN DE COMUNICACIONES DE LA SECRETARÍA DISTRITAL DE AMBIENTE</t>
  </si>
  <si>
    <t>PRESTAR LOS SERVICIOS PROFESIONALES PARA EFECTUAR LAS ACTIVIDADES DE
SEGUIMIENTO AL SISTEMA INTEGRADO DE GESTIÓN EN EL MARCO DEL
CUMPLIMIENTO DE LAS METAS DEL PROYECTO DE INVERSIÓN Y AL TRAMITE
SANCIONATORIO AMBIENTAL</t>
  </si>
  <si>
    <t>PRESTAR LOS SERVICIOS PROFESIONALES PARA REVISAR, AJUSTAR Y
PROYECTAR LAS ACTUACIONES ADMINISTRATIVAS PARA EL IMPULSO Y DECISIÓN
DE FONDO DEL TRÁMITE SANCIONATORIO AMBIENTAL Y AQUELLAS SURTIDAS EN EL
MARCO DEL SANEAMIENTO DE LOS EXPEDIENTES SANCIONATORIOS AMBIENTALES</t>
  </si>
  <si>
    <t>PRESTAR LOS SERVICIOS PROFESIONALES PARA PROYECTAR LOS ACTOS ADMINISTRATIVOS PARA EL SANEAMIENTO JURÍDICO DE LOS EXPEDIENTES SANCIONATORIOS AMBIENTALES IDENTIFICADOS EN EL ARCHIVO DE GESTIÓN DE LA ENTIDAD A PARTIR DE SU DIAGNÓSTICO
LEGAL</t>
  </si>
  <si>
    <t>PRESTAR LOS SERVICIOS PROFESIONALES EN LA GESTIÓN DE ATENCIÓN A LA CIUDADANÍA Y EN EL DESARROLLO DE LA POLÍTICA PUBLICA DISTRITAL DE SERVICIO A LA CIUDADANÍA EN LA SDA</t>
  </si>
  <si>
    <t>PRESTAR LOS SERVICIOS PROFESIONALES PARA REVISAR Y/O ELABORAR LOS INFORMES TECNICOS DE CRITERIO Y REALIZAR LA EVALUACION
Y SEGUIMIENTO DE LAS ACTIVIDADES SUJETAS A LICENCIAMIENTO AMBIENTAL PARA EL IMPULSO DEL TRAMITE SANCIONATORIO AMBIENTAL.</t>
  </si>
  <si>
    <t>PRESTAR LOS SERVICIOS PROFESIONALES PARA DESARROLLAR ACCIONES DE GESTIÓN Y SEGUIMIENTO PRESUPUESTAL, FÍSICO, Y DE CARÁCTER ESTRATÉGICO, EN EL MARCO DE LA FORMULACIÓN Y SEGUIMIENTO DE LOS INSTRUMENTOS DE PLANEACIÓN AMBIENTAL.</t>
  </si>
  <si>
    <t>PRESTAR LOS SERVICIOS PROFESIONALES PARA EJECUTAR LAS ACTIVIDADES DE MANTENIMIENTO Y MEJORAMIENTO DE LAS APLICACIONES DEL ERP DE SI_CAPITAL EXISTENTES EN LA SDA.</t>
  </si>
  <si>
    <t>PRESTAR LOS SERVICIOS PROFESIONALES PARA EJECUTAR ACTIVIDADES ADMINISTRATIVAS EN EL MARCO DE LA FORMULACIÓN Y/O ACTUALIZACIÓN DE LOS INSTRUMENTOS DE PLANEACIÓN AMBIENTAL Y REALIZAR SEGUIMIENTO A POLÍTICAS EN LAS QUE PARTICIPA LA SDA.</t>
  </si>
  <si>
    <t>PRESTAR LOS SERVICIOS PROFESIONALES PARA REALIZAR LAS ACTIVIDADES DE ORIENTACIÓN A LA IMPLEMENTACIÓN Y EFECTUAR EL SEGUIMIENTO DE LAS ACCIONES DEFINIDAS EN EL PLAN DE GESTIÓN AMBIENTAL DEL DISTRITO CAPITAL CON LAS INSTANCIAS DE COORDINACIÓN DISTRITAL Y REGIONAL Y CON LOS DEMAS INSTRUMENTOS DE PLANEACIÓN AMBIENTAL</t>
  </si>
  <si>
    <t>PRESTAR LOS SERVICIOS PROFESIONALES EN LA PROYECCIÓN Y REVISIÓN DE DOCUMENTOS TÉCNICOS DEL COMPONENTE BIÓTICO MEDIANTE EL DESARROLLO DE VISITAS DE CAMPO E IDENTIFICACIÓN Y ANÁLISIS DE INFORMACIÓN, PARA LA TOMA DE DECISIONES Y
FORTALECIMIENTO DE LA ESTRUCTURA ECOLÓGICA PRINCIPAL Y ÁREAS DE INTERÉS AMBIENTAL DEL DISTRITO CAPITAL.</t>
  </si>
  <si>
    <t>PRESTAR LOS SERVICIOS PROFESIONALES EN EL SEGUIMIENTO, MONITOREO Y EVALUACION DE LOS PROCESOS DE IMPLEMENTACIÓN DE
RESTAURACIÓN ECOLÓGICA EN ÁREAS DE INTERÉS AMBIENTAL DEL D.C</t>
  </si>
  <si>
    <t>PRESTAR LOS SERVICIOS PROFESIONALES PARA REALIZAR Y FORTALECER LAS ACCIONES REQUERIDAS EN TORNO A LOS PROCESOS SOCIOAMBIENTALES Y DE INCENTIVOS A LA CONSERVACIÓN QUE SE ADELANTEN EN CERROS ORIENTALES Y OTRAS ÁREAS DE LA ESTRUCTURA
ECOLÓGICA PRINCIPAL.</t>
  </si>
  <si>
    <t>PRESTAR LOS SERVICIOS DE APOYO A LA GESTIÓN EN EL DESARROLLO DE LAS ACTIVIDADES OPERATIVAS REQUERIDAS PARA LA
IMPLEMENTACIÓN DEL PLAN DE PRODUCCIÓN Y MANTENIMIENTO DE MATERIAL VEGETAL Y DE LA INFRAESTRUCTURA EN LOS VIVEROS DE LA SDA.</t>
  </si>
  <si>
    <t>PRESTAR LOS SERVICIOS PROFESIONALES PARA EJECUTAR ACTUACIONES TÉCNICAS DE EVALUACIÓN, CONTROL, SEGUIMIENTO Y
PREVENCIÓN SOBRE EL RECURSO FAUNA SILVESTRE</t>
  </si>
  <si>
    <t>PRESTAR LOS SERVICIOS PROFESIONALES PARA ADELANTAR LAS ACTUACIONES DE EVALUACIÓN, SEGUIMIENTO Y CONTROL A LAS MEDIDAS
DE MANEJO DE FAUNA SILVESTRE</t>
  </si>
  <si>
    <t>PRESTAR LOS SERVICIOS PROFESIONALES PARA REALIZAR EL SOPORTE TÉCNICO Y DE CAPACITACIONES DEL SISTEMA AMBIENTAL SIAMOVIL</t>
  </si>
  <si>
    <t>PRESTAR LOS SERVICIOS PROFESIONALES PARA REALIZAR LAS ACTIVIDADES REQUERIDAS EN CUMPLIMIENTO A LA POLÍTICA DE GOBIERNO DIGITAL Y LEY DE TRANSPARENCIA, MEDIANTE LA ADMINISTRACIÓN Y GESTIÓN DE LOS PROCESOS DE INFORMACIÓN EN LOS SISTEMAS DE INFORMACIÓN ASIGNADOS, ASÍ COMO APOYAR LA IMPLEMENTACIÓN DEL MODELO DE SEGURIDAD Y PRIVACIDAD DE LA INFORMACIÓN (MSPI) BASADO EN LA ISO 27001. DE ACUERDO A LAS COMPETENCIAS DE LA SDA.</t>
  </si>
  <si>
    <t>PRESTAR LOS SERVICIOS PROFESIONALES PARA REALIZAR LAS ACTIVIDADES COMO ADMINISTRADOR DE LA HERRAMIENTA: MESA DE SERVICIOS DE LA SDA</t>
  </si>
  <si>
    <t>PRESTAR LOS SERVICIOS PROFESIONALES PARA REALIZAR LAS ACTIVIDADES DE ADMINISTRACIÓN Y SOPORTE DE LA HERRAMIENTA STORM, EN EL MARCO DEL PLAN DE GESTIÓN AMBIENTAL.</t>
  </si>
  <si>
    <t>PRESTAR LOS SERVICIOS PROFESIONALES PARA EJECUTAR LAS ACTIVIDADES DE ACTUALIZACIÓN Y EL MANTENIMIENTO DE LOS COMPONENTES DE SOFTWARE DE LOS SISTEMAS DE INFORMACIÓN DE LA SDA</t>
  </si>
  <si>
    <t>PRESTAR LOS SERVICIOS PROFESIONALES PARA REALIZAR LA ESTRATEGIA DE COMUNICIÓN Y DISEÑO GRÁFICO, QUE PERMITA FORTALECER LA DIVULGACIÓN DE LA GESTION DEL CONOCIMIENTO Y LOS SISTEMAS DE INFORMACIÓN Y PLANEACION AMBIENTAL</t>
  </si>
  <si>
    <t>PRESTAR LOS SERVICIOS PROFESIONALES PARA REALIZAR ANÁLISIS Y SEGUIMIENTO DEL AVANCE FÍSICO Y PRESUPUESTAL DE LOS PROYECTOS DE INVERSIÓN DE LA SDA QUE LE SEAN ASIGNADOS</t>
  </si>
  <si>
    <t>PRESTAR LOS SERVICIOS PROFESIONALES EN EL MARCO DE LA EJECUCIÓN DEL PLAN DE ACCIÓN DESTINADO A RESTAURAR, REHABILITAR O RECUPERAR NUEVAS HECTÁREAS EN ÁREAS PROTEGIDAS Y OTRAS DE INTERÉS AMBIENTAL EN LA ESTRUCTURA ECOLÓGICA.</t>
  </si>
  <si>
    <t>PRESTAR LOS SERVICIOS DE APOYO A LA GESTIÓN EN EL DESARROLLO DE LAS ACTIVIDADES OPERATIVAS REQUERIDAS PARA LA IMPLEMENTACIÓN DEL PLAN DE PRODUCCIÓN Y MANTENIMIENTO DE MATERIAL VEGETAL Y DE LA INFRAESTRUCTURA EN LOS VIVEROS DE LA
SDA.</t>
  </si>
  <si>
    <t>PRESTAR LOS SERVICIOS DE APOYO A LA GESTIÓN EN LAS ACTIVIDADES RELACIONADAS CON LA PROPAGACIÓN, PRODUCCIÓN Y MANTENIMIENTO DE MATERIAL VEGETAL E INFRAESTRUCTURA EN EL VIVERO QUE LE SEA ASIGNADO.</t>
  </si>
  <si>
    <t>PRESTAR LOS SERVICIOS PROFESIONALES EN EL MARCO DE LAS ACCIONES DE RESTAURACIÓN ECOLÓGICA, EN CUMPLIMIENTO DE LA META DE RESTAURACIÓN, REHABILITACIÓN Y/O RECUPERACIÓN DE NUEVAS HECTÁREAS</t>
  </si>
  <si>
    <t>PRESTAR LOS SERVICIOS DE APOYO A LA GESTIÓN EN EL DESARROLLO DE LAS ACTIVIDADES OPERATIVAS REQUERIDAS PARA LA IMPLEMENTACIÓN DEL PLAN DE PRODUCCIÓN Y MANTENIMIENTO DE MATERIAL VEGETAL Y DE LA INFRAESTRUCTURA EN LOS VIVEROS DE LA SDA.</t>
  </si>
  <si>
    <t>PRESTAR LOS SERVICIOS PROFESIONALES PARA REVISAR, ANALIZAR, AJUSTAR Y PROYECTAR LAS ACTUACIONES ADMINISTRATIVAS QUE LE SEAN ASIGNADAS A PARTIR DEL DIAGNÓSTICO EFECTUADO A LOS EXPEDIENTES DE SANEAMIENTO AMBIENTAL</t>
  </si>
  <si>
    <t>PRESTAR LOS SERVICIOS PROFESIONALES PARA ANALIZAR LA INFORMACIÓN TÉCNICA REFERENTE A LA VALORACIÓN ECONÓMICA AMBIENTAL
Y PROYECTAR CONCEPTOS DE EVALUACIÓN Y SEGUIMIENTO A PROYECTOS, OBRAS O ACTIVIDADES SUJETOS A LICENCIA AMBIENTAL Y/O
PLAN DE MANEJO AMBIENTAL COMPETENCIA DE LA SECRETARÍA DISTRITAL DE AMBIENTE</t>
  </si>
  <si>
    <t>PRESTAR LOS SERVICIOS PROFESIONALES PARA PROYECTAR LOS ACTOS ADMINISTRATIVOS PARA EL SANEAMIENTO JURÍDICO DE LOS
EXPEDIENTES SANCIONATORIOS AMBIENTALES IDENTIFICADOS EN EL ARCHIVO DE GESTIÓN DE LA ENTIDAD A PARTIR DE SU DIAGNÓSTICO
LEGAL</t>
  </si>
  <si>
    <t>PRESTAR LOS SERVICIOS PROFESIONALES PARA REVISAR, ANALIZAR, AJUSTAR Y
PROYECTAR LAS ACTUACIONES ADMINISTRATIVAS DEL EQUIPO JURÍDICO A PARTIR
DEL DIAGNOSTICO EFECTUADO A LOS EXPEDIENTES DE SANEAMIENTO AMBIENTAL</t>
  </si>
  <si>
    <t>PRESTAR LOS SERVICIOS PROFESIONALES PARA PROYECTAR LOS ACTOS
ADMINISTRATIVOS PARA EL SANEAMIENTO JURÍDICO DE LOS EXPEDIENTES
SANCIONATORIOS AMBIENTALES IDENTIFICADOS EN EL ARCHIVO DE GESTIÓN DE LA
ENTIDAD A PARTIR DE SU DIAGNÓSTICO LEGAL</t>
  </si>
  <si>
    <t>PRESTAR LOS SERVICIOS PROFESIONALES PARA REVISAR, AJUSTAR, O PROYECTAR LOS ACTOS ADMINISTRATIVOS Y DEMÁS ACTUACIONES
DE CARÁCTER JURÍDICO ADMINISTRATIVO ASOCIADAS AL CONTROL DE LA ACTIVIDAD MINERA EN EL DISTRITO CAPITAL, EN EL MARCO DEL
PROCESO DE EVALUACIÓN, CONTROL Y SEGUIMIENTO</t>
  </si>
  <si>
    <t>PRESTAR LOS SERVICIOS PROFESIONALES PARA REALIZAR DILIGENCIAS TÉCNICAS DE RECONOCIMIENTO A ACTIVIDADES DE INVESTIGACIÓN
Y CONTROL AMBIENTAL A PREDIOS CON POSIBLE AFECTACIÓN DE LOS RECURSOS SUELO Y AGUA SUBTERRÁNEA DEL ACUÍFERO SOMERO</t>
  </si>
  <si>
    <t>PRESTAR LOS SERVICIOS PROFESIONALES PARA ELABORAR LOS PRODUCTOS TÉCNICOS DERIVADOS DE LAS ACTIVIDADES DE CONTROL Y VIGILANCIA, REALIZADAS A LOS USUARIOS QUE GENERAN RESIDUOS PELIGROSOS Y/O ACEITES USADOS EN EL CASCO URBANO DEL DISTRITO CAPITAL, INCLUYENDO LAS ACTIVIDADES DE REVISIÓN, VALIDACIÓN Y TRANSMISIÓN DE INFORMACIÓN EN LOS APLICATIVOS DEL IDEAM</t>
  </si>
  <si>
    <t>PRESTAR LOS SERVICIOS PROFESIONALES PARA REALIZAR EL PROCESAMIENTO, ANÁLISIS Y REPORTE DE LA INFORMACIÓN RESULTADO DE LAS ACTUACIONES Y TRÁMITES PERMISIVOS EN EL MARCO DE LAS ACCIONES DE EVALUACIÓN, CONTROL Y SEGUIMIENTO AMBIENTAL A LA CADENA DE GESTIÓN DE LOS RESIDUOS ESPECIALES Y PELIGROSOS GENERADOS EN LA CIUDAD DE BOGOTÁ D.C.</t>
  </si>
  <si>
    <t>PRESTAR LOS SERVICIOS PROFESIONALES EN EL SEGUIMIENTO, MONITOREO Y EVALUACION DE LOS PROCESOS DE IMPLEMENTACIÓN DE RESTAURACIÓN ECOLÓGICA EN ÁREAS DE INTERÉS AMBIENTAL DEL D.C</t>
  </si>
  <si>
    <t>PRESTAR LOS SERVICIOS PROFESIONALES PARA LA GESTIÓN, ANÁLISIS Y PROCESAMIENTO DE INFORMACIÓN AMBIENTAL EN EL MARCO DE LA RED COLABORATIVA DE FAUNA EN BOGOTÁ</t>
  </si>
  <si>
    <t>PRESTAR LOS SERVICIOS PROFESIONALES PARA BRINDAR ACOMPAÑAMIENTO A LA SUPERVISIÓN EN EL SEGUIMIENTO A LA GESTIÓN
ADMINISTRATIVA Y OPERATIVA DEL CAVRFFS DE LA SDA.</t>
  </si>
  <si>
    <t>PRESTAR LOS SERVICIOS PROFESIONALES PARA DESARROLLAR INVESTIGACIONES SOBRE ARBOLADO URBANO</t>
  </si>
  <si>
    <t>PRESTAR LOS SERVICIOS PROFESIONALES PARA REVISAR, ANALIZAR, PROYECTAR, Y /O CORREGIR LAS ACTUACIONES ADMINISTRATIVAS QUE
LE SEAN ASIGNADAS DENTRO DEL TRÁMITE SANCIONATORIO AMBIENTAL</t>
  </si>
  <si>
    <t>PRESTAR LOS SERVICIOS PROFESIONALES PARA BRINDAR LINEAMIENTOS TÉCNICOS, REVISAR Y/O PROYECTAR LAS ACTUACIONES
REQUERIDAS PARA LA EVALUACIÓN, SEGUIMIENTO Y CONTROL AL ARBOLADO DE LA CIUDAD Y/O PREVENCIÓN DE SU RIESGO DE
VOLCAMIENTO DENTRO DEL PERÍMETRO URBANO</t>
  </si>
  <si>
    <t>PRESTAR LOS SERVICIOS PROFESIONALES DE SEGUIMIENTO TECNICO, JURIDICO Y URBANISTICO A LOS PROCESOS DE GESTIÓN PREDIAL, ADMINISTRACIÓN, RECIBO DE PREDIOS EN ALTO RIESGO NO MITIGABLE Y TRANSFERENCIA DE DERECHOS DE CONSTRUCCION ADELANTADOS POR LA SDA EN EL DISTRITO CAPITAL.</t>
  </si>
  <si>
    <t>PRESTAR LOS SERVICIOS PROFESIONALES EN EL COMPONENTE TECNICO URBANISTICO REQUERIDO EN LA GESTIÓN PREDIAL Y ADMINISTRACION DE AREAS DE IMPORTANCIA ESTRATEGICA AMBIENTAL ADELANTADA POR LA SDA EN EL DISTRITO CAPITAL</t>
  </si>
  <si>
    <t>PRESTAR LOS SERVICIOS PROFESIONALES PARA REALIZAR LAS ACTIVIDADES DE ACTUALIZACIÓN Y SEGUIMIENTO DE LOS DATOS GEOGRÁFICOS BÁSICOS Y TEMÁTICOS EN LA SDA, ASÍ COMO DE SUS COMPONENTES DOCUMENTALES, EN CONFORMIDAD CON LAS POLÍTICAS ESTABLECIDAS EN LA INFRAESTRUCTURA DE DATOS ESPACIALES PARA EL DISTRITO CAPITAL - IDECA.</t>
  </si>
  <si>
    <t>PRESTAR LOS SERVICIOS PROFESIONALES PARA REALIZAR ACTIVIDADES RELACIONADAS CON LA TERRITORIALIZACIÓN, GEORREFERENCIACIÓN Y LOCALIZACIÓN DE LA GESTIÓN REALIZADA POR LOS PROYECTOS DE INVERSIÓN DE LA SDA Y SU COMPONENTE POBLACIONAL EN LOS SISTEMAS DE INFORMACIÓN DISPUESTO PARA ELLO</t>
  </si>
  <si>
    <t>PRESTAR LOS SERVICIOS PROFESIONALES PARA REALIZAR LA PROYECCIÓN DE LOS ACTOS ADMINISTRATIVOS REQUERIDOS EN DESARROLLO DEL TRAMITE SANCIONATORIO AMBIENTAL Y LA ATENCIÓN DE LAS PETICIONES ASOCIADAS AL MISMO, ENMARCADAS EN EL PROCESO MISIONAL DE EVALUACIÓN, CONTROL Y SEGUIMIENTO</t>
  </si>
  <si>
    <t>PRESTAR LOS SERVICIOS PROFESIONALES PARA REALIZAR EL SEGUIMIENTO A LA EJECUCIÓN FINANCIERA, AL PLAN DE SOSTENIBILIDAD CONTABLE Y GESTIÓN DE COBROS DE LOS SERVCIOS AMBIENTALES PRESTADOS POR LA SUBDIRECCIÓN, DERIVADOS DE LA IMPLEMENTACIÓN DEL PROGRAMA DE EVALUACIÓN, CONTROL Y SEGUIMIENTO A LA CADENA DE GESTIÓN DE LOS RESIDUOS GENERADOS EN LA CIUDAD DE BOGOTÁ D.C. Y EN EL MARCO DE LA EJECUCIÓN DEL PROYECTO DE INVERSIÓN 7702 CONTROL, EVALUACIÓN, SEGUIMIENTO Y PROMOCIÓN A LA CADENA DE GESTIÓN DE RES</t>
  </si>
  <si>
    <t>PRESTAR LOS SERVICIOS PROFESIONALES PARA FORMULAR Y HACER SEGUIMIENTO DESDE EL COMPONENTE SOCIOESPACIAL Y LA GOBERNANZA AMBIENTAL PARA LA CONSOLIDACIÓN DE LAS ESTRATEGIAS DE CONSERVACIÓN EN LOS ELEMENTOS DE LA ESTRUCTURA ECOLÓGICA Y ÁREAS DE IMPORTANCIA AMBIENTAL.</t>
  </si>
  <si>
    <t>PRESTAR LOS SERVICIOS PROFESIONALES PARA DESARROLLAR LAS ACTUACIONES TÉCNICAS REQUERIDAS PARA LA EVALUACIÓN,
SEGUIMIENTO Y CONTROL A LA MOVILIZACIÓN Y COMERCIALIZACIÓN DEL RECURSO FLORA DENTRO DEL PERÍMETRO URBANO DEL DISTRITO
CAPITAL</t>
  </si>
  <si>
    <t>PRESTAR LOS SERVICIOS PROFESIONALES PARA DAR INSUMOS TÉCNICOS DESDE EL COMPONENTE CIVIL Y ESTRUCTURAL EN LA GESTIÓN,
ANALISIS Y SEGUIMIENTO A LOS TRÁMITES DE COMPENSACIÓN POR ENDURECIMIENTO DE ZONAS VERDES POR EL DESARROLLO DE OBRAS Y
PROYECTOS CONSTRUCTIVOS ENMARCADOS EN LA CADENA DE GESTIÓN DE LOS RESIDUOS ESPECIALES Y PELIGROSOS GENERADOS EN LA
CIUDAD DE BOGOTÁ D.C.</t>
  </si>
  <si>
    <t>PRESTAR LOS SERVICIOS PROFESIONALES PARA GESTIONAR LA ESTRUCTURACIÓN, REVISIÓN Y SEGUIMIENTO DE LOS PROCESOS
CONTRACTUALES Y ADMINISTRATIVOS REQUERIDOS EN EL MARCO DE LAS ACTIVIDADES DERIVADAS DE LA IMPLEMENTACIÓN DEL PROGRAMA
PARA EL ADECUADO APROVECHAMIENTO Y DISPOSICIÓN FINAL DE RESIDUOS ORDINARIOS, ESPECIALES, PELIGROSOS Y DE MANEJO
DIFERENCIADO EN EL D.C.</t>
  </si>
  <si>
    <t>PRESTAR LOS SERVICIOS PROFESIONALES PARA DESARROLLAR LAS ACTUACIONES TÉCNICAS REQUERIDAS PARA LA EVALUACIÓN,
SEGUIMIENTO Y CONTROL A LA MOVILIZACIÓN Y COMERCIALIZACIÓN DEL RECURSO FLORA DENTRO DEL PERÍMETRO URBANO DEL DISTRITO
CAPITAL.</t>
  </si>
  <si>
    <t>PRESTAR LOS SERVICIOS PROFESIONALES PARA DAR RESPUESTA OPORTUNA A LA CIUDADANÍA Y ENTES DE CONTROL Y REALIZAR LOS
TRAMITES ADMINISTRATIVOS TANTO A LAS SOLICITUDES ALLEGADAS EN EL PROCESO DE EVALUACIÓN, SEGUIMIENTO Y CONTROL A LAS
FUENTES MÓVILES QUE OPERAN EN EL DISTRITO CAPITAL COMO A LOS TRAMITES INTERNOS DEL GRUPO DE FUENTES MÓVILES. FM</t>
  </si>
  <si>
    <t>PRESTAR LOS SERVICIOS PROFESIONALES PARA LA INTERVENCIÓN DE LOS PROCESOS DE NOTIFICACIÓN ORIGINADOS EN EL PROYECTO DE
INVERSIÓN, EN PARTICULAR EN LO RELACIONADO CON PUBLICIDAD EXTERIOR VISUAL EN EL DISTRITO CAPITAL</t>
  </si>
  <si>
    <t>PRESTAR LOS SERVICIOS DE APOYO A LA GESTIÓN DOCUMENTAL EN LOS PROCESOS ADELANTADOS DURANTE EL DESARROLLO DE LA META DE MANTENIMIENTO DE LAS 590 HECTÁREAS PRIORIZADAS</t>
  </si>
  <si>
    <t>PRESTAR LOS SERVICIOS PROFESIONALES EN EL MARCO DE LAS ACCIONES DE RESTAURACIÓN ECOLÓGICA, EN CUMPLIMIENTO DE LA META DE RESTAURACIÓN, REHABILITACIÓN Y/O RECUPERACIÓN DE NUEVAS HECTÁREAS.</t>
  </si>
  <si>
    <t>PRESTAR LOS SERVICIOS PROFESIONALES EN LA GESTIÓN ADMINISTRATIVA REQUERIDA PARA LA IMPLEMENTACIÓN DE ACCIONES DE RESTAURACIÓN PARA EL CUMPLIMIENTO DE LA META DENTRO DEL PLAN DE ACCIÓN DEL PROYECTO 7769</t>
  </si>
  <si>
    <t>PRESTAR LOS SERVICIOS PROFESIONALES PARA LA FORMULACIÓN DE INSTRUMENTOS ECONÓMICOS Y FINANCIEROS QUE FOMENTEN EL ASCENSO TECNOLÓGICO DE LAS FUENTES DE CONTAMINACIÓN EN BOGOTÁ</t>
  </si>
  <si>
    <t>PRESTAR LOS SERVICIOS PROFESIONALES PARA PROPORCIONAR EL SOPORTE EN LA ESTRUCTURACIÓN Y SEGUIMIENTO DE LOS PROCESOS CONTRACTUALES Y ADMINISTRATIVOS EN CUMPLIMIENTO DE LAS METAS PDD EN LAS ÁREAS DE IMPORTANCIA AMBIENTAL DEL DISTRITO CAPITAL.</t>
  </si>
  <si>
    <t>PRESTAR LOS SERVICIOS PROFESIONALES PARA APOYAR A EN EL ACOMPAÑAMIENTO Y SEGUIMIENTO A LOS PROYECTOS DE INFRAESTRUCTURA DE ESPECIAL INTERÉS QUE ADELANTEN LAS DIFERENTES ÁREAS TÉCNICAS EN LA SECRETARIA DISTRITAL DE AMBIENTE.</t>
  </si>
  <si>
    <t>PRESTAR LOS SERVICIOS PROFESIONALES PARA SOPORTAR LA FORMULACIÓN DE LOS DOCUMENTOS TÉCNICOS Y DESARROLLO DE ACCIONES OPERATIVA EN EL MARCO DE LA GESTIÓN INTEGRAL DE LA CALIDAD DEL AIRE DE BOGOTÁ, ESPECÍFICAMENTE EN LA GESTIÓN 
ADMINISTRATIVA DE LA INFORMACIÓN AMBIENTAL, EL SECTOR INDUSTRIAL, COMERCIAL Y DE SERVICIOS Y LA ESTRATEGIA DE GOBERNANZA</t>
  </si>
  <si>
    <t>PRESTAR LOS SERVICIOS PROFESIONALES PARA ORIENTAR JURÍDICAMENTE EL ACOMPAÑAMIENTO Y SEGUIMIENTO AL PLAN DE SANEAMIENTO Y MANEJO DE VERTIMIENTOS Y DEMÁS INSTRUMENTOS AMBIENTALES RELACIONADOS CON RECURSO HÍDRICO EN EL DISTRITO CAPITAL</t>
  </si>
  <si>
    <t>PRESTAR LOS SERVICIOS PROFESIONALES PARA REALIZAR LAS ACTIVIDADES DE DESARROLLO, ACTUALIZACIÓN Y MANTENIMIENTO DE LOS COMPONENTES DE INTEGRACION CON OTROS SISTEMAS Y DESARROLLOS EN EL SISTEMA DE INFORMACIÓN FOREST.</t>
  </si>
  <si>
    <t>PRESTAR LOS SERVICIOS PROFESIONALES APOYANDO LAS ACCIONES ENCAMINADAS AL CUMPLIMIENTO DE LA META DE MANTENIMIENTO EN ÁREAS DE INTERÉS AMBIENTAL, DENTRO DEL PLAN DE ACCIÓN DEL PROYECTO 7769.</t>
  </si>
  <si>
    <t>PRESTAR LOS SERVICIOS PROFESIONALES PARA DISEÑAR E IMPLEMENTAR CAMPAÑAS DE DIVULGACIÓN DE LAS ESTRATEGIAS, PROGRAMAS Y/O PROYECTOS EN EL AMBITO DE LOS NEGOCIOS VERDES Y LOS SECTORES PRIORIZADOS EN ECONOMÍA CIRCULAR EN EL MARCO DE LA ESTRATEGIA DISTIRTAL DE CRECIMIENTO VERDE.</t>
  </si>
  <si>
    <t>PRESTAR LOS SERVICIOS PROFESIONALES PARA
REALIZAR EVALUACIÓN TÉCNICA DEL ARBOLADO URBANO Y DESARROLLAR
ACTUACIONES TENDIENTES A LA PREVENCIÓN DE LA AFECTACIÓN DEL RECURSO
ARBÓREO DE LA CIUDAD</t>
  </si>
  <si>
    <t>PRESTAR LOS SERVICIOS PROFESIONALES PARA ANALIZAR Y PROYECTAR LAS
ACTUACIONES TENDIENTES A IMPULSAR EL TRÁMITE SANCIONATORIO AMBIENTAL,
ENMARCADOS EN EL PROCESO DE CONTROL EVALUACIÓN Y SEGUIMIENTO
AMBIENTAL</t>
  </si>
  <si>
    <t>PRESTAR LOS SERVICIOS PROFESIONALES PARA REVISAR ANALIZAR VALIDAR PROYECTAR Y BRINDAR SOPORTE TÉCNICO EN LA GESTIÓN ANALISIS Y VALIDACIÓN DE LAS ACTUACIONES TÉCNICAS DE LOS TRÁMITES DE COMPENSACIÓN POR ENDURECIMIENTO DE ZONAS VERDES POR EL DESARROLLO DE OBRAS Y PROYECTOS CONSTRUCTIVOS ENMARCADOS EN LA CADENA DE GESTIÓN DE LOS RESIDUOS ESPECIALES Y
PELIGROSOS GENERADOS EN LA CIUDAD DE BOGOTÁ D.C.</t>
  </si>
  <si>
    <t>PRESTAR LOS SERVICIOS DE APOYO A LA GESTIÓN PARA ACTUALIZAR Y CONSOLIDAR LA INFORMACIÓN Y BASES DE DATOS GENERADAS EN
LAS ACTUACIONES TÉCNICAS DE EVALUACIÓN CONTROL Y SEGUIMIENTO AL ADECUADO APROVECHAMIENTO Y DISPOSICIÓN FINAL DE
RESIDUOS ORDINARIOS, ESPECIALES, PELIGROSOS Y DE MANEJO DIFERENCIADO EN EL D.C.</t>
  </si>
  <si>
    <t>PRESTAR LOS SERVICIOS PROFESIONALES PARA REALIZAR EL SEGUIMIENTO AL USO Y APROPIACIÓN DE LA IMPLEMENTACIÓN Y SISTEMATIZACIÓN DE LOS PROCEDIMIENTOS EN LOS SISTEMAS DE LA SDA</t>
  </si>
  <si>
    <t>PRESTAR LOS SERVICIOS PROFESIONALES PARA EJECUTAR LAS ACTIVIDADES RELACIONADAS CON LA ADMINISTRACIÓN DE LA BASE DE DATOS GEOGRÁFICA, ASÍ COMO LA ACTUALIZACIÓN, MANTENIMIENTO Y PUBLICACIÓN DE LOS DATOS Y SERVICIOS GEOGRÁFICOS BÁSICOS Y TEMÁTICOS DE LA SDA.</t>
  </si>
  <si>
    <t>PRESTAR LOS SERVICIOS PROFESIONALES PARA REALIZAR LAS ACTIVIDADES DE CONSOLIDACIÓN, SEGUIMIENTO, ANÁLISIS Y REPORTE DE LOS COMPONENTES FÍSICOS Y PRESUPUESTALES Y DE CARÁCTER ESTRATÉGICO DE LOS PROYECTOS DE PLANEACIÓN AMBIENTAL. ASÍ COMO EFECTUAR EL SEGUIMIENTO A LAS METAS E INDICADORES DE LOS PROCESOS DE PLANEACIÓN AMBIENTAL, CONFORME A LOS PROCEDIMIENTOS INTERNOS ESTABLECIDOS EN LA SDA</t>
  </si>
  <si>
    <t>PRESTAR LOS SERVICIOS PROFESIONALES PARA REALIZAR ACCIONES RELACIONADAS CON LA FORMULACIÓN, IMPLEMENTACIÓN Y SEGUIMIENTO DE PLANES INSTITUCIONALES DE GESTIÓN AMBIENTAL-PIGA Y SU ARTICULACIÓN CON LOS INSTRUMENTOS DE PLANEACIÓN AMBIENTAL</t>
  </si>
  <si>
    <t>PRESTAR LOS SERVICIOS PROFESIONALES PARA REALIZAR ACTIVIDADES RELACIONADAS CON EL COMPONENTE HIDROLÓGICO EN LA FORMULACIÓN O ACTUALIZACIÓN DE LOS PLANES DE MANEJO AMBIENTAL DE LAS ÁREAS PROTEGIDAS DISTRITALES PRIORIZADAS POR LA SDA.</t>
  </si>
  <si>
    <t>PRESTAR LOS SERVICIOS PROFESIONALES PARA REALIZAR ACTIVIDADES RELACIONADAS CON EL COMPONENTE GEOLÓGICO EN LA FORMULACIÓN O ACTUALIZACIÓN DE LOS PLANES DE MANEJO AMBIENTAL DE LAS ÁREAS PROTEGIDAS DISTRITALES PRIORIZADAS POR LA SDA</t>
  </si>
  <si>
    <t>PRESTAR LOS SERVICIOS PROFESIONALES PARA REALIZAR ACTIVIDADES RELACIONADAS CON LA REVISIÓN Y CONSOLIDACIÓN DE LOS PLANES DE MANEJO AMBIENTAL DE LAS ÁREAS PROTEGIDAS DISTRITALES FORMULADOS O ACTUALIZADOS, PRIORIZADOS POR LA SDA.</t>
  </si>
  <si>
    <t>PRESTAR LOS SERVICIOS PROFESIONALES PARA REALIZAR LAS ACTIVIDADES DE CONSOLIDACIÓN REQUERIDAS PARA LA FORMULACIÓN Y/O ACTUALIZACIÓN DE LOS PLANES DE MANEJO AMBIENTAL DE LAS ÁREAS PROTEGIDAS DISTRITALES PRIORIZADAS POR LA SDA.</t>
  </si>
  <si>
    <t>PRESTAR LOS SERVICIOS PROFESIONALES PARA REALIZAR ACTIVIDADES RELACIONADAS CON EL COMPONENTE DE GESTIÓN SOCIAL EN LA FORMULACIÓN O ACTUALIZACIÓN DE LOS PLANES DE MANEJO AMBIENTAL DE LAS ÁREAS PROTEGIDAS DISTRITALES PRIORIZADAS POR LA SDA.</t>
  </si>
  <si>
    <t>PRESTAR LOS SERVICIOS PROFESIONALES QUE ABARCAN EL RECONOCIMIENTO E INTERPRETACIÓN DE CONCEPTOS TÉCNICOS VINCULADOS AL COMPONENTE BIÓTICO. ADEMÁS, SE INCLUYE LA SISTEMATIZACIÓN Y APOYO EN LA EJECUCIÓN DE ESTRATEGIAS INTEGRALES DE CONSERVACIÓN. ESTOS ESFUERZOS ESTÁN DIRIGIDOS A FORMULAR PROPUESTAS ENCAMINADAS A FORTALECER LOS ACUERDOS DE CONSERVACIÓN EN EL DISTRITO CAPITAL</t>
  </si>
  <si>
    <t>PRESTAR LOS SERVICIOS PROFESIONALES PARA LA FORMULACIÓN, GESTIÓN E IMPLEMENTACIÓN DE ESTRATEGIAS DE CONSERVACIÓN EN ÁREAS DE IMPORTANCIA AMBIENTAL LOCALIZADAS EN LA ESTRUCTURA ECOLÓGICA PRINCIPAL, EN ÁREAS DE IMPORTANCIA AMBIENTAL Y EN LA RESERVA FORESTAL PRODUCTORA DEL NORTE THOMAS VAN DER HAMMEN Y PARA LA CONSOLIDACIÓN DE BOSQUES URBANOS EN LA CIUDAD.</t>
  </si>
  <si>
    <t>PRESTAR LOS SERVICIOS PROFESIONALES EN LA ELABORACIÓN Y ANÁLISIS DE CARTOGRAFÍA Y SUS BASES DE DATOS PARA LA GESTIÓN DE INFORMACIÓN GEOGRÁFICA DE LOS PROCESOS DE RESTAURACIÓN ECOLÓGICA.</t>
  </si>
  <si>
    <t>PRESTAR LOS SERVICIOS PROFESIONALES PARA REVISAR, ANALIZAR, AJUSTAR Y PROYECTAR LAS ACTUACIONES ADMINISTRATIVAS QUE LE SEAN ASIGNADAS A PARTIR DEL DIAGNÓSTICO EFECTUADO A LOS EXPEDIENTES DE SANEAMIENTO AMBIENTAL.</t>
  </si>
  <si>
    <t>PRESTAR LOS SERVICIOS PROFESIONALES PARA REALIZAR EL ACOMPAÑAMIENTO PARA LA FORMULACIÓN Y DESARROLLO DE PROYECTOS AL SECTOR EMPRESARIAL EN EL MARCO DEL CRECIMIENTO VERDE.</t>
  </si>
  <si>
    <t>PRESTAR LOS SERVICIOS PROFESIONALES PARA ARTICULAR Y GESTIONAR LOS PROCESOS CONTRACTUALES TENDIENTES AL CUMPLIMIENTO
DE LAS ACCIONES DE FORTALECIMIENTO DEL TRÁMITE SANCIONATORIO AMBIENTAL DE LA SDA.</t>
  </si>
  <si>
    <t>PRESTAR LOS SERVICIOS PROFESIONALES PARA REVISAR, ANALIZAR, AJUSTAR Y PROYECTAR LAS ACTUACIONES ADMINISTRATIVAS QUE LE
SEAN ASIGNADAS A PARTIR DEL DIAGNÓSTICO EFECTUADO A LOS EXPEDIENTES DE SANEAMIENTO AMBIENTAL</t>
  </si>
  <si>
    <t>PRESTAR LOS SERVICIOS DE APOYO A LA GESTIÓN PARA REALIZAR LOS TRÁMITES ADMINISTRATIVOS DE LOS DOCUMENTOS QUE INGRESAN Y
EGRESAN ASÍ COMO APOYAR EL TRÁMITE DE NOTIFICACIONES Y COMUNICACIONES DE ACTOS ADMINISTRATIVOS Y CONCEPTOS TÉCNICOS
ASOCIADOS A LAS ACCIONES DE EVALUACIÓN, CONTROL Y SEGUIMIENTO AMBIENTAL A LA ADECUADA DISPOSICIÓN Y APROVECHAMIENTO DE
RESIDUOS EN BOGOTÁ</t>
  </si>
  <si>
    <t>PRESTAR LOS SERVICIOS DE APOYO A LA GESTIÓN PARA REALIZAR LA CAPTURA, REGISTRO, CLASIFICACIÓN, DEPURACIÓN Y CONSOLIDACIÓN
DE INFORMACIÓN DE LA CALIDAD DEL RECURSO HÍDRICO EN EL DISTRITO CAPITAL DE BOGOTÁ Y SUS FACTORES DE IMPACTO</t>
  </si>
  <si>
    <t>PRESTAR LOS SERVICIOS PROFESIONALES PARA REALIZAR EL ACOMPAÑAMIENTO PARA LA FORMULACIÓN Y DESARROLLO DE PROYECTOS AL SECTOR EMPRESARIAL EN EL MARCO DEL CRECIMIENTO VERDE</t>
  </si>
  <si>
    <t>PRESTAR LOS SERVICIOS DE APOYO A LA GESTIÓN PARA FORMULAR, IMPLEMENTAR Y HACER SEGUIMIENTO A LAS ACTIVIDADES RELACIONADAS CON LA PROPAGACIÓN Y MANTENIMIENTO DE MATERIAL VEGETAL Y LA INSTALACIÓN Y MANEJO DE VIVEROS E
INVERNADEROS LOCALIZADOS EN ÁREAS DE LA ESTRUCTURA ECOLÓGICA PRINCIPAL Y OTRAS DE INTERÉS AMBIENTAL DEL DISTRITO CAPITAL, CON ESPECIAL ÉNFASIS EN LA RESERVA FORESTAL PRODUCTORA DEL NORTE THOMAS VAN DER HAMMEN</t>
  </si>
  <si>
    <t>PRESTAR LOS SERVICIOS PROFESIONALES PARA LA CONSOLIDACIÓN DE LOS SISTEMAS DE INFORMACIÓN GEOGRÁFICA, EN EL MARCO DE LAS ACCIONES DE MANTENIMIENTO Y SOSTENIBILIDAD DE 590 HECTÁREAS EN PROCESO RESTAURACIÓN, REHABILITACIÓN O RECUPERACIÓN ECOLÓGICA EN LA ESTRUCTURA ECOLÓGICA PRINCIPAL Y DEMÁS AREAS DE INTERÉS</t>
  </si>
  <si>
    <t>PRESTAR LOS SERVICIOS PROFESIONALES PARA APOYAR LA IMPLEMENTACIÓN DEL PROGRAMA DE PAGO POR SERVICIOS AMBIENTALES, EN LAS ÁREAS DE IMPORTANCIA ESTRATEGICA PARA EL ABASTECIMIENTO DEL RECURSO HÍDRICO DE BOGOTA Y, APOYAR EL ORDENAMIENTO AMBIENTAL DE FINCAS EN LA RURALIDAD DEL DISTRITO, DESDE EL COMPONENTE SOCIAL.</t>
  </si>
  <si>
    <t>PRESTAR LOS SERVICIOS PROFESIONALES PARA LA GENERACIÓN DE CARTOGRAFIA DIGITAL, GESTION DE LA GEOINFORMACIÓN, Y EL ANÁLISIS DEL COMPONENTE ESPACIAL PARA LA RURALIDAD DE BOGOTÁ Y PARA LAS ÁREAS DE IMPORTANCIA ESTRATEGICA PARA EL ABASTECIMIENTO DEL RECURSO HÍDRICO DE BOGOTA.</t>
  </si>
  <si>
    <t>PRESTAR LOS SERVICIOS PROFESIONALES PARA LA GESTIÓN Y VERIFICACION EN LA INCORPORACION DE DETERMINANTES AMBIENTALES A LOS PROYECTOS DE INFRAESTRUCTURA QUE HACEN PARTE DEL PROGRAMA BOGOTÁ CONSTRUCCIÓN SOSTENIBLE, COMO APORTE A LA ADAPTACION AL CAMBIO CLIMATICO</t>
  </si>
  <si>
    <t>PRESTAR LOS SERVICIOS PROFESIONALES PARA REVISAR, ANALIZAR, AJUSTAR Y PROYECTAR LAS ACTUACIONES ADMINISTRATIVAS Y EL
APOYO AL SEGUIMIENTO ESTRATÉGICO DEL EQUIPO JURÍDICO, EN EL MARCO DEL TRÁMITE SANCIONATORIO AMBIENTAL.</t>
  </si>
  <si>
    <t>PRESTAR LOS SERVICIOS PROFESIONALES PARA REVISAR, VALIDAR Y CONCEPTUALIZAR LOS ACTOS ADMINISTRATIVOS Y LOS DOCUMENTOS
DE CARÁCTER JURÍDICO QUE SEAN NECESARIOS EN EL MARCO DE LAS ACCIONES DE EVALUACIÓN, CONTROL Y SEGUIMIENTO SOBRE LOS
USUARIOS QUE GENERAN AFECTACIÓN AL RECURSO HÍDRICO SUBTERRÁNEO Y SUPERFICIAL Y AL SUELO</t>
  </si>
  <si>
    <t>PRESTAR LOS SERVICIOS PROFESIONALES PARA LA PROYECCIÓN DE LAS ACTUACIONES TÉCNICAS RESPECTIVAS DENTRO DEL PROCESO DE
EVALUACIÓN DE LAS SOLICITUDES ASOCIADAS AL APROVECHAMIENTO DEL RECURSO HÍDRICO SUBTERRÁNEO Y SU POSTERIOR SEGUIMIENTO
AMBIENTAL, DANDO APOYO AL PROCESO DE INVESTIGACIÓN DE CONOCIMIENTO DEL SUBSUELO, DERIVADAS DEL PROGRAMA DE MONITOREO,
EVALUACIÓN, CONTROL Y SEGUIMIENTO AMBIENTAL AL RECURSO HÍDRICO SUBTERRÁNEO EN EL DISTRITO CAPITAL</t>
  </si>
  <si>
    <t>PRESTAR LOS SERVICIOS PROFESIONALES PARA PROYECTAR LAS RESPUESTAS A PQRSF Y TRÁMITES PERMISIVOS EN EL MARCO DE LAS
ACCIONES DE EVALUACIÓN, CONTROL Y SEGUIMIENTO AMBIENTAL A LA CADENA DE GESTIÓN DE LOS RESIDUOS ESPECIALES Y PELIGROSOS
GENERADOS EN LA CIUDAD DE BOGOTÁ D.C</t>
  </si>
  <si>
    <t>PRESTAR LOS SERVICIOS PROFESIONALES PARA REALIZAR LAS ACTIVIDADES DE ARTICULACIÓN Y ORIENTACIÓN DE LAS ACCIONES NECESARIAS PARA LA CONSTRUCCIÓN DE LINEAMIENTOS, PLANES Y PROYECTOS DE PLANEACIÓN AMBIENTAL Y ESTRATÉGICA QUE CONTRIBUYA A LA SOSTENIBILIDAD AMBIENTAL EN EL DISTRITO DESDE LAS COMPETENCIA DE LA SDA.</t>
  </si>
  <si>
    <t>PRESTAR LOS SERVICIOS PROFESIONALES PARA REALIZAR LAS ACTIVIDADES DE ORIENTACIÓN, DIFUSIÓN, Y MONITOREO DE LA ADMINISTRACIÓN INTEGRAL DE LOS OBSERVATORIOS AMBIENTALES OAB-ORARBO Y EL SISTEMA DEL RÍO BOGOTÁ SIRÍO BOGOTÁ, IMPLEMENTANDO LAS ACCIONES DE PROMOCIÓN Y DIVULGACIÓN MEDIANTE ESTRATEGIAS DE EDUCACIÓN AMBIENTAL QUE PERMITA EL POSICIONAMIENTO Y LA MEJORA DE LOS OBSERVATORIOS</t>
  </si>
  <si>
    <t>PRESTAR LOS SERVICIOS PROFESIONALES PARA REALIZAR ACTIVIDADES RELACIONADAS CON LA FORMULACIÓN Y EL SEGUIMIENTO DEL PLAN DE ACCIÓN CUATRIENAL AMBIENTAL - PACA, EN ARTICULACIÓN CON OTROS INSTRUMENTOS DE PLANEACIÓN AMBIENTAL.</t>
  </si>
  <si>
    <t>PRESTAR LOS SERVICIOS DE APOYO A LA GESTIÓN PARA REALIZAR LAS ACTIVIDADES ASISTENCIALES, ADMINISTRATIVAS Y DE TRÁMITES NECESARIOS EN EL MARCO DEL SEGUIMIENTO INTEGRAL A LA GESTIÓN DE LOS PROYECTOS DE INVERSIÓN DE LA ENTIDAD</t>
  </si>
  <si>
    <t>PRESTAR LOS SERVICIOS PROFESIONALES PARA ADELANTAR Y ACOMPAÑAR LOS DIFERENTES PROCESOS RELACIONADOS CON LA BÚSQUEDA, GESTIÓN Y SEGUIMIENTO DE LAS ACTIVIDADES DERIVADAS DE LA COOPERACIÓN INTERNACIONAL DE LA SDA</t>
  </si>
  <si>
    <t>PRESTAR LOS SERVICIOS PROFESIONALES PARA ADELANTAR LA EVALUACIÓN, SEGUIMIENTO Y CONTROL PREVENTIVO A LOS EQUIPOS
TÉCNICOS ESPECIALIZADOS PARA LA ATENCIÓN DE LOS ESPECÍMENES DE LA FAUNA SILVESTRE.</t>
  </si>
  <si>
    <t>PRESTAR LOS SERVICIOS PROFESIONALES EN ASUNTOS RELACIONADOS CON REGULACIÓN NORMATIVA; CONCEPTOS JURIDICOS Y DIFERENTES ASUNTOS EN REPRESENTACIÓN JUDICIAL DE LA ENTIDAD.</t>
  </si>
  <si>
    <t>PRESTAR LOS SERVICIOS PROFESIONALES PARA CLASIFICAR, REPORTAR Y GESTIONAR EL PROCESO DE NOTIFICACIÓN DE LOS ACTOS ADMINISTRATIVOS DE CARÁCTER SANCIONATORIO AMBIENTAL Y LA CORRESPONDENCIA ASOCIADA, EN EL MARCO DEL PROCESO DE EVALUACIÓN, CONTROL Y SEGUIMIENTO</t>
  </si>
  <si>
    <t>PRESTAR LOS SERVICIOS PROFESIONALES PARA EJECUTAR LAS ACTIVIDADES RELACIONADAS CON EL ACOMPAÑAMIENTO Y ESTRUCTURACIÓN DE ESTUDIOS DE MERCADO ASI COMO EL SEGUMIENTO Y ANALISIS DE RIESGO DEL AVANCE DE PROCESOS DE CONTRATACIÒN DE LA ENTIDAD.</t>
  </si>
  <si>
    <t>PRESTAR LOS SERVICIOS PROFESIONALES PARA EJECUTAR LAS ACTIVIDADES RELACIONADAS CON LA GESTIÓN, CONSOLIDACIÓN Y ELABORACIÓN DE LOS REPORTES ADMINISTRATIVOS DE LA SDA, ANALISIS Y CARGUE DE LOS INDICADORES PMR Y TRAZADORES PRESUPUESTALES.</t>
  </si>
  <si>
    <t>PRESTAR LOS SERVICIOS PROFESIONALES PARA REALIZAR LAS ACTIVIDADES DE ARTICULACIÓN EN LOS PROCESOS RELACIONADOS CON EL ACOMPAÑAMIENTO TÉCNICO Y METODOLÓGICO PARA LAS HERRAMIENTAS DE PLANEACIÓN, GESTIÓN CONTRACTUAL, SEGUIMIENTO A PROYECTOS DE INVERSIÓN Y COPERACIÓN INTERNACIONAL DE LA SDA.</t>
  </si>
  <si>
    <t>PRESTAR LOS SERVICIOS PROFESIONALES PARA REALIZAR LA GESTIÓN, ANÁLISIS, VALIDACIÓN Y SEGUIMIENTO A LOS TRÁMITES DE
COMPENSACIÓN POR ENDURECIMIENTO DE ZONAS VERDES POR EL DESARROLLO DE OBRAS Y PROYECTOS CONSTRUCTIVOS ENMARCADOS
EN LA CADENA DE GESTIÓN DE LOS RESIDUOS ESPECIALES Y PELIGROSOS GENERADOS EN LA CIUDAD DE BOGOTÁ D.C.</t>
  </si>
  <si>
    <t>PRESTAR LOS SERVICIOS PROFESIONALES EN LA PROYECCIÓN DE ACTUACIONES DISCIPLINARIAS, SUSTANCIACIÓN Y PRUEBAS EN LOS PROCESOS DISCIPLINARIOS, EN EL MARCO DEL DESARROLLO DE ACTIVIDADES PARA EL FORTALECIMIENTO DE LA GESTIÓN INSTITUCIONAL.</t>
  </si>
  <si>
    <t>PRESTAR LOS SERVICIOS PROFESIONALES PARA ESTRUCTURAR Y GESTIONAR EL SISTEMA DE PREDICCIÓN CLIMATICA ESTACIONAL PARA BOGOTA D.C</t>
  </si>
  <si>
    <t>PRESTAR LOS SERVICIOS PROFESIONALES EN LA CLASIFICACIÓN Y RADICACIÓN DE PQRSF EN CUMPLIMIENTO A LAS DISPOSICIONES NORMATIVAS VIGENTES EN LA MATERIA Y EN ATENCIÓN A LA POLÍTICA PÚBLICA DISTRITAL DE SERVICIO A LA CIUDADANÍA EN LA SDA.</t>
  </si>
  <si>
    <t>PRESTAR LOS SERVICIOS PROFESIONALES PARA REALIZAR ACCIONES DE ADMINISTRACIÓN E IMPLEMENTACIÓN DE LOS INSTRUMENTOS DE PLANEACIÓN Y MANEJO DEL PARQUE DISTRITAL ECOLÓGICO DE MONTAÑA ASIGNADO (S).</t>
  </si>
  <si>
    <t>PRESTAR LOS SERVICIOS DE APOYO PARA EL FUNCIONAMIENTO DE LA RADIOBASE DE EMERGENCIAS.</t>
  </si>
  <si>
    <t>PRESTAR LOS SERVICIOS PROFESIONALES PARA LA APLICACIÓN DE DETERMINANTES AMBIENTALES EN ACTUACIONES URBANISTICAS QUE APORTEN A LA MITIGACION DE LA CRISIS CLIMATICA</t>
  </si>
  <si>
    <t>PRESTAR LOS SERVICIOS PROFESIONALES PARA PROYECTAR LAS ACTUACIONES Y TRÁMITES PERMISIVOS EN EL MARCO DE LAS ACCIONES
DE EVALUACIÓN, CONTROL Y SEGUIMIENTO AMBIENTAL A LA CADENA DE GESTIÓN DE LOS RESIDUOS ESPECIALES Y PELIGROSOS
GENERADOS EN LA CIUDAD DE BOGOTÁ D.C.</t>
  </si>
  <si>
    <t>PRESTAR LOS SERVICIOS PROFESIONALES EN LA ASESORÍA PARA LA FORMULACIÓN DEL COMPONENTE AMBIENTAL DEL PLAN DISTRITAL DE DESARROLLO 2024 - 2028, EN EL MARCO DE LAS METAS ESTABLECIDAS EN EL PLAN DE ORDENAMIENTO TERRITORIAL DE BOGOTÁ (DECRETO 555 DE 2021) PARA LA CONSERVACIÓN Y CONECTIVIDAD DE LA ESTRUCTURA ECOLÓGICA PRINCIPAL DEL 
DISTRITO CAPITAL.</t>
  </si>
  <si>
    <t>PRESTAR LOS SERVICIOS DE SOPORTE TÉCNICO, MANTENIMIENTO Y ACTUALIZACIÓN A LOS SISTEMAS DE INFORMACIÓN FOREST© Y STORM</t>
  </si>
  <si>
    <t>PRESTAR LOS SERVICIOS DE APOYO A LA GESTIÓN PARA REALIZAR EL
SEGUIMIENTO A LA EJECUCIÓN MATERIAL Y FINANCIERA DE LOS CONTRATOS
SUSCRITOS PARA EL IMPULSO DEL TRÁMITE SANCIONATORIO AMBIENTAL Y DE
LICENCIAMIENTO AMBIENTAL, A TRAVÉS DE LA ELABORACIÓN Y ACTUALIZACIÓN
DEL PLAN ANUAL DE CAJA -PAC</t>
  </si>
  <si>
    <t>PRESTAR LOS SERVICIOS PROFESIONALES PARA REALIZAR EL PROCESAMIENTO,
ANÁLISIS Y REPORTE DE LA INFORMACIÓN Y APOYAR LA REALIZACIÓN DE LAS
ACTUACIONES TÉCNICAS DE EVALUACIÓN, CONTROL Y SEGUIMIENTO AMBIENTAL
AL ADECUADO APROVECHAMIENTO Y DISPOSICIÓN FINAL DE RESIDUOS
ORDINARIOS, ESPECIALES, PELIGROSOS Y DE MANEJO DIFERENCIADO EN EL D.C.</t>
  </si>
  <si>
    <t>PRESTAR LOS SERVICIOS PROFESIONALES PARA LA OPERACIÓN DE LAS TECNOLOGÍAS DE LA RED COLABORATIVA DE FAUNA EN BOGOTÁ</t>
  </si>
  <si>
    <t>PRESTAR LOS SERVICIOS PROFESIONALES PARA LA GESTIÓN Y ANALISIS DE INFORMACIÓN PARA EL DESARROLLO DE APLICATIVOS EN EL CIMAB.</t>
  </si>
  <si>
    <t>PRESTAR LOS SERVICIOS DE APOYO A LA GESTIÓN EN SUSTENTO AL DEFENSOR DEL CIUDADANO, EN CUMPLIMIENTO DE LA POLÍTICA PÚBLICA DISTRITAL DE SERVICIO A LA CIUDADANÍA EN LA SDA</t>
  </si>
  <si>
    <t>PRESTAR LOS SERVICIOS PROFESIONALES PARA ADELANTAR LA MEJORA DEL MODELO INTEGRADO DE PLANEACIÓN Y GESTIÓN - MIPG Y EL SISTEMA INTEGRADO DE GESTIÓN COMO SEGUNDA LÍNEA DE DEFENSA, ASÍ MISMO, ACOMPAÑAR A LA PRIMERA LÍNEA DE DEFENSA DEL PROCESO DE DIRECCIONAMIENTO ESTRATEGICO DE LA SDA</t>
  </si>
  <si>
    <t>PRESTAR LOS SERVICIOS PROFESIONALES PARA EL DESARROLLO DEL COMPONENTE FINANCIERO, ECONÓMICO, PRESUPUESTAL Y ADMINISTRATIVO QUE SE ENCUENTREN EN EL MARCO DEL FORTALECIMIENTO DE LA GESTIÓN URBANA SECTORIAL, EL ECOURBANISMO Y EL CAMBIO CLIMÁTICO EN EL DC</t>
  </si>
  <si>
    <t>PRESTAR LOS SERVICIOS DE APOYO PARA EL FUNCIONAMIENTO DE LA RADIOBASE DE EMERGENCIAS</t>
  </si>
  <si>
    <t>PRESTAR LOS SERVICIOS DE APOYO A LA GESTIÓN EN EL DESARROLLO DE LAS ACTIVIDADES DE GUIANZA, ORIENTACIÓN, ATENCIÓN AL PÚBLICO, EN TORNO A LA OPERACIÓN DE CAMINOS EN CERROS ORIENTALES Y OTRAS ÁREAS QUE SE ENCUENTREN A CARGO DE LA SECRETARÍA DISTRITAL DE AMBIENTE</t>
  </si>
  <si>
    <t>PRESTAR LOS SERVICIOS PROFESIONALES PARA REALIZAR LAS ACTIVIDADES RELACIONADAS CON EL SEGUIMIENTO, EVALUACIÓN Y CONTROL A LA OPERACIÓN, INFRAESTRUCTURA, SERVICIOS Y PROYECTOS TECNOLÓGICOS DE LA SDA.</t>
  </si>
  <si>
    <t>PRESTAR LOS SERVICIOS PROFESIONALES PARA PARTICIPAR EN LAS ACTIVIDADES DE GESTIÓN, FORMULACIÓN, IMPLEMENTACIÓN Y SEGUIMIENTO DE LAS ACCIONES DEFINIDAS EN EL PLAN DE GESTIÓN AMBIENTAL Y EN EL FORTALECIMIENTO DE LA PLANEACIÓN AMBIENTAL DISTRITAL Y SU INCIDENCIA CON LA REGIÓN.</t>
  </si>
  <si>
    <t>PRESTAR LOS SERVICIOS PROFESIONALES PARA EJECUTAR LAS ACTIVIDADES RELACIONADAS CON LA GESTIÓN DEL CONOCIMIENTO E INTERPRETACIÓN TÉCNICA Y AMBIENTAL DE LOS DATOS DISPONIBLES EN EL OBSERVATORIO AMBIENTAL DE BOGOTÁ.</t>
  </si>
  <si>
    <t>PRESTAR LOS SERVICIOS PROFESIONALES PARA EJECUTAR LAS ACTIVIDADES RELACIONADAS CON LA ADMINISTRACIÓN DE LAS BASES DE DATOS EXISTENTES EN LA SDA</t>
  </si>
  <si>
    <t>PRESTAR LOS SERVICIOS PROFESIONALES PARA REALIZAR LAS ACTIVIDADES RELACIONADAS CON LOS ANALISIS JURÍDICOS Y REGULACION NORMATIVA DE SOPORTE PARA LA PLANEACIÓN AMBIENTAL</t>
  </si>
  <si>
    <t>PRESTAR LOS SERVICIOS DE APOYO A LA GESTIÓN PARA ELABORAR LOS MANUALES DE USUARIO, REPORTES Y CAPACITACIONES EN EL SISTEMA FOREST</t>
  </si>
  <si>
    <t>PRESTAR LOS SERVICIOS PROFESIONALES PARA REALIZAR LAS ACTIVIDADES DE CONCEPTUALIZACIÓN, ARTICULACIÓN, PLANEACIÓN, IMPLEMENTACIÓN Y SEGUIMIENTO DE LA ESTRATEGIA DE TI, QUE PERMITA GESTIONAR LAS NECESIDADES, PROYECTOS, E INICIATIVAS EN MATERIA DE TECNOLOGÍAS DE LA INFORMACIÓN DE LA SDA</t>
  </si>
  <si>
    <t>PRESTAR LOS SERVICIOS PROFESIONALES PARA REALIZAR ACTIVIDADES DE AJUSTE, ACTUALIZACIÓN O SEGUIMIENTO DE POLÍTICAS PÚBLICAS AMBIENTALES Y DISTRITALES DE COMPETENCIA DE LA SDA</t>
  </si>
  <si>
    <t>PRESTAR LOS SERVICIOS PROFESIONALES PARA REALIZAR LAS ACTIVIDADES DE ACOMPAÑAMIENTO DE INSTANCIAS Y SEGUIMIENTO DE INSTRUMENTOS RELACIONADOS CON CAMBIO CLIMÁTICO, EN EL MARCO DE LAS COMPETENCIAS DE LA SPPA</t>
  </si>
  <si>
    <t>PRESTAR LOS SERVICIOS PROFESIONALES PARA PARTICIPAR EN ACTIVIDADES DE FORMULACIÓN Y SEGUIMIENTO DE PLANES INSTITUCIONALES DE GESTIÓN AMBIENTAL - PIGA</t>
  </si>
  <si>
    <t>PRESTAR LOS SERVICIOS PROFESIONALES PARA DAR INSUMOS TÉCNICOS DESDE EL COMPONENTE DE OBRA CIVIL, ESTRUCTURAL Y VALIDAR Y/O REVISAR LAS ACTUACIONES TÉCNICAS PRODUCTO DE LA EVALUACIÓN
Y SEGUIMIENTO DE LOS PERMISOS DE OCUPACIÓN DE CAUCE , PLAYAS Y LECHOS -
POC, A LA ESTRUCTURA ECOLÓGICA PRINCIPAL-EEP EN EL MARCO DE LAS
ACCIONES DE EVALUACIÓN, CONTROL Y SEGUIMIENTO SOBRE LOS USUARIOS QUE
GENERAN AFECTACIÓN AL RECURSO HÍDRICO SUBTERRÁNEO Y SUPERFICIAL Y AL
SUELO EN EL DISTRITO CAPITAL- D.C</t>
  </si>
  <si>
    <t>PRESTAR LOS SERVICIOS PROFESIONALES PARA REVISAR, ANALIZAR, AJUSTAR Y
 PROYECTAR LAS ACTUACIONES ADMINISTRATIVAS QUE LE SEAN ASIGNADAS A
 PARTIR DEL DIAGNÓSTICO EFECTUADO A LOS EXPEDIENTES DE SANEAMIENTO
 AMBIENTAL</t>
  </si>
  <si>
    <t>PRESTAR LOS SERVICIOS PROFESIONALES PARA
REALIZAR LAS ACTIVIDADES DEL COMPONENTE TOPOGRÁFICO EN LA EVALUACIÓN,
CONTROL Y SEGUIMIENTO AMBIENTAL PRODUCTO DE LA EVALUACIÓN Y
SEGUIMIENTO DE LOS PERMISOS DE OCUPACIÓN DE CAUCE , PLAYAS Y LECHOS -
POC, A LA ESTRUCTURA ECOLÓGICA PRINCIPAL-EEP EN EL MARCO DE LAS
ACCIONES DE EVALUACIÓN, CONTROL Y SEGUIMIENTO SOBRE LOS USUARIOS QUE
GENERAN AFECTACIÓN AL RECURSO HÍDRICO SUBTERRÁNEO Y SUPERFICIAL Y AL
SUELO EN EL DISTRITO CAPITAL- D.C</t>
  </si>
  <si>
    <t>PRESTAR LOS SERVICIOS PROFESIONALES PARA ADELANTAR LOS PROCESOS
 PRECONTRACTUALES, CONTRACTUALES Y POSCONTRACTUALES, ASÍ COMO
 ACOMPAÑAMIENTO JURÍDICO A LA NOVEDADES ADMINISTRATIVAS QUE SE
 PRESENTEN EN LOS PROCESOS DE EVALUACIÓN CONTROL Y SEGUIMIENTO EN EL
 MARCO DEL PROYECTO DE INVERSIÓN</t>
  </si>
  <si>
    <t>PRESTAR LOS SERVICIOS PROFESIONALES PARA 
EJECUTAR ACTUACIONES TÉCNICAS DE EVALUACIÓN, SEGUIMIENTO Y CONTROL 
SOBRE EL RECURSO ARBÓREO DE LA CIUDAD Y DE PREVENCIÓN DE LOS FACTORES 
QUE GENERAN SU DETERIORO O RIESGO DE VOLCAMIENTO</t>
  </si>
  <si>
    <t>PRESTAR LOS SERVICIOS PROFESIONALES PARA REVISAR O PROYECTAR
 DOCUMENTOS TÉCNICOS RESULTADO DE LAS ACTUACIONES TÉCNICAS DE
 EVALUACIÓN, SEGUIMIENTO Y CONTROL DE EMISIÓN DE FUENTES FIJAS EN EL
 PERÍMETRO URBANO DEL DISTRITO CAPITAL. FF</t>
  </si>
  <si>
    <t>PRESTAR LOS SERVICIOS PROFESIONALES PARA REALIZAR EL SANEAMIENTO JURÍDICO E INTEGRAL DE LOS EXPEDIENTES QUE CONTIENEN
LAS ACTUACIONES DERIVADAS DEL PROGRAMA DE MONITOREO, EVALUACIÓN, CONTROL Y SEGUIMIENTO AMBIENTAL SOBRE EL RECURSO
HÍDRICO DEL DISTRITO CAPITAL, PROYECTANDO LOS DOCUMENTOS DE CARÁCTER JURÍDICO A QUE HAYA LUGAR.</t>
  </si>
  <si>
    <t>PRESTAR LOS SERVICIOS PROFESIONALES ENCAMINADOS A LA REVISIÓN DE LAS ACTUACIONES TÉCNICAS QUE DAN CUMPLIMIENTO A
REQUERIMIENTOS Y RESPUESTAS A PQR, ENTES DE CONTROL, TUTELAS Y ACCIONES POPULARES EN EL MARCO DEL PROYECTO DE
INVERSIÓN</t>
  </si>
  <si>
    <t>PRESTAR LOS SERVICIOS PROFESIONALES PARA PROYECTAR LOS ACTOS ADMINISTRATIVOS PARA EL SANEAMIENTO JURÍDICO DE LOS
EXPEDIENTES SANCIONATORIOS AMBIENTALES IDENTIFICADOS EN EL ARCHIVO DE GESTIÓN DE LA ENTIDAD A PARTIR DE SU DIAGNÓSTICO
LEGAL.</t>
  </si>
  <si>
    <t>PRESTAR LOS SERVICIOS DE APOYO A LA GESTIÓN PARA ACTUALIZAR CONSOLIDAR Y REALIZAR EL PROCESAMIENTO DE LA INFORMACIÓN Y
BASES DE DATOS GENERADAS EN LAS ACTUACIONES TÉCNICAS DE EVALUACIÓN CONTROL Y SEGUIMIENTO DEL COMPONENTE AMBIENTAL DE
OBRAS Y PROYECTOS CONSTRUCTIVOS EN EL DISTRITO CAPITAL</t>
  </si>
  <si>
    <t>PRESTAR LOS SERVICIOS PROFESIONALES PARA DAR INSUMOS TÉCNICOS DESDE EL COMPONENTE GEOLÓGICO, VALIDAR Y/O REVISAR LAS
ACTUACIONES TÉCNICAS PRODUCTO DE LA EVALUACIÓN Y SEGUIMIENTO DE LOS PERMISOS DE OCUPACIÓN DE CAUCE , PLAYAS Y LECHOS -
POC, A LA ESTRUCTURA ECOLÓGICA PRINCIPAL-EEP EN EL MARCO DE LAS ACCIONES DE EVALUACIÓN, CONTROL Y SEGUIMIENTO SOBRE LOS
USUARIOS QUE GENERAN AFECTACIÓN AL RECURSO HÍDRICO SUBTERRÁNEO Y SUPERFICIAL Y AL SUELO EN EL DISTRITO CAPITAL- D.C</t>
  </si>
  <si>
    <t>PRESTAR LOS SERVICIOS PROFESIONALES PARA EJECUTAR VISITAS TÉCNICAS DE MEDICIÓN DE EMISIÓN DE RUIDO SEGÚN LA METODOLOGÍA
AMBIENTAL VIGENTE, ASÍ CÓMO PROYECTAR LOS REPORTES DE RESULTADOS DERIVADOS DE ESTAS VISITAS SEGÚN LOS PARÁMETROS DE
CALIDAD DEL LABORATORIO AMBIENTAL DE LA SDA, DOCUMENTOS INSUMO PARA LAS ACCIONES DE EVALUACIÓN, CONTROL Y SEGUIMIENTO A
LAS FUENTES DE EMISIÓN DE RUIDO ASOCIADAS A ACTIVIDADES DE INDUSTRIA, COMERCIO Y SERVICIO EN EL PERÍMETRO URBANO DEL
DISTRITO CAPITAL.</t>
  </si>
  <si>
    <t>PRESTAR LOS SERVICIOS PROFESIONALES PARA REALIZAR LAS ACTIVIDADES RELACIONADAS CON EL MANTENIMIENTO Y ADECUACIÓN DE MEJORAS DEL SOFTWARE QUE SOPORA EL OBSERVATORIO AMBIENTAL DE BOGOTÁ Y REALIZAR LAS ACTIVIDADES REQUERIDAS PARA LA SALIDA A PRODUCCIÓN DEL SISTEMA DE INFORMACIÓN DEL RIO BOGOTÁ, QUE FORTALEZCA LA DIVULGACIÓN Y LAS HERRAMIENTAS DE APROPIACIÓN DEL CONOCIMIENTO AMBIENTAL.</t>
  </si>
  <si>
    <t>PRESTAR LOS SERVICIOS DE APOYO A LA GESTIÓN PARA REALIZAR LAS ACTIVIDADES DE ANÁLISIS, DESARROLLO, PRUEBAS E IMPLANTACIÓN DE LOS ARTEFACTOS DE SOFTWARE QUE LE SEAN ASIGNADOS, ASÍ COMO APOYAR EN LOS REQUERIMIENTOS A NIVEL DE TERCEROS DE FOREST</t>
  </si>
  <si>
    <t>PRESTAR LOS SERVICIOS PROFESIONALES PARA ATENDER LOS REQUERIMIENTOS CARTOGRÁFICOS Y REALIZAR LAS ACTIVIDADES DE DOCUMENTACIÓN Y ESTRUCTURACIÓN DE LA INFORMACIÓN GEOGRÁFICA BÁSICA Y TEMÁTICA DE LA SDA.</t>
  </si>
  <si>
    <t>PRESTAR LOS SERVICIOS PROFESIONALES PARA LA GESTIÓN DE LOS PROCESOS TRANSVERSALES DE LA SDA EN EL MARCO DEL SISTEMA INTEGRADO DE GESTIÓN MEDIANTE LA FORMULACIÓN, ACTUALIZACIÓN, REPORTE Y SEGUIMIENTO DE LOS INDICADORES DE LA ENTIDAD</t>
  </si>
  <si>
    <t>PRESTAR LOS SERVICIOS PROFESIONALES PARA LA CONSOLIDACIÓN E IMPLEMENTACIÓN DE LA ESTRATEGIA DE CORREDORES ECOLÓGICOS Y CONECTORES ECOSISTEMICOS A TRAVÉS DEL DISEÑO, IMPLEMENTACIÓN Y SEGUIMIENTO DE ACCIONES PARA LA CONSOLIDACIÓN DE LOS PROCESOS ECOLÓGICOS Y LA RECUPERACIÓN Y CONSERVACIÓN DE LOS ECOSISTEMAS, PAISAJES Y COBERTURAS VEGETALES</t>
  </si>
  <si>
    <t>PRESTAR LOS SERVICIOS PROFESIONALES PARA LA EJECUCIÓN DE LAS ACTIVIDADES DE SECTORES PRODUCTIVOS DEL POMCA , EL CUMPLIMIENTO DE LA SENTENCIA DEL RÍO BOGOTA Y LA MEDICIÓN DE LA ESTRATEGIA DE CRECIMIENTO VERDE</t>
  </si>
  <si>
    <t>PRESTAR LOS SERVICIOS PROFESIONALES PARA REALIZAR LAS ACTIVIDADES RELACIONADAS CON LA OPERACIÓN Y SEGUIMIENTO DE LOS MECANISMOS VOLUNTARIOS DEL PROGRAMA DE GESTIÓN AMBIENTAL EMPRESARIAL PARA LA ASISTENCIA DE PROYECTOS AMBIENTALES DIRIGIDOS AL MEJORAMIENTO DEL DESEMPEÑO AMBIENTAL DE LAS EMPRESAS PARTICIPANTES.</t>
  </si>
  <si>
    <t>PRESTAR LOS SERVICIOS PROFESIONALES PARA REALIZAR EL SEGUIMIENTO A LA INCORPORACIÓN DE DETERMINANTES AMBIENTALES EN PROYECTOS DE INFRAESTRUCTURA QUE SE ENCUENTREN EN ETAPA DE OPERACIÓN</t>
  </si>
  <si>
    <t>PRESTAR LOS SERVICIOS PROFESIONALES PARA EJECUTAR PRUEBAS DE EMISIONES DURANTE EL DESARROLLO DE LOS DIFERENTES
OPERATIVOS QUE SIRVAN COMO INSUMO AL PROCESO DE EVALUACIÓN, CONTROL Y SEGUIMIENTO A LAS FUENTES MÓVILES QUE OPERAN EN
EL DISTRITO CAPITAL.</t>
  </si>
  <si>
    <t>PRESTAR LOS SERVICIOS PROFESIONALES PARA EJECUTAR ACTUACIONES DE EVALUACIÓN, SEGUIMIENTO, CONTROL Y PREVENCIÓN AL
MANEJO, APROVECHAMIENTO, COMERCIALIZACIÓN Y MOVILIZACIÓN DEL RECURSO FLORA EN EL DISTRITO CAPITAL Y MANEJO DE EPIFITAS.</t>
  </si>
  <si>
    <t>PRESTAR LOS SERVICIOS PROFESIONALES PARA ESTRUCTURAR Y GESTIONAR LAS ACCIONES TÉCNICAS PARA LA EXPEDICIÓN,
MODIFICACIÓN, CESIÓN Y SEGUIMIENTO DE LAS LICENCIAS AMBIENTALES, PLANES DE MANEJO AMBIENTAL Y OTROS INSTRUMENTOS DE
CONTROL Y SEGUIMIENTO AMBIENTAL, EN EL MARCO DE LAS COMPETENCIAS DE LA SECRETARÍA DISTRITAL DE AMBIENTE.</t>
  </si>
  <si>
    <t>PRESTAR LOS SERVICIOS PROFESIONALES PARA INSPECCIONAR EQUIPOS, ELEMENTOS Y AMBIENTES DE TRABAJO, DOCUMENTANDO LOS REQUISITOS DEL SISTEMA DE GESTIÓN DE SEGURIDAD Y SALUD EN EL TRABAJO, DE TRABAJO EN ALTURAS Y LAS ACTIVIDADES DE PREVENCIÓN Y RESCATE EN EL MARCO DEL PROYECTO DE INVERSIÓN</t>
  </si>
  <si>
    <t>PRESTAR LOS SERVICIOS PROFESIONALES PARA ADELANTAR LOS TRÁMITES DE REVISIÓN, SEGUIMIENTO Y MANEJO DE LAS SOLICITUDES QUE REALICEN LOS ORGANISMOS DE CONTROL POLITICO DEL ORDEN NACIONAL Y DISTRITAL Y LO RELACIONADO QUE REQUIERA LA SDA</t>
  </si>
  <si>
    <t>PRESTAR LOS SERVICIOS PROFESIONALES PARA
PROYECTAR LAS ACTUACIONES Y TRÁMITES PERMISIVOS EN EL MARCO DE LAS
ACCIONES DE EVALUACIÓN, CONTROL Y SEGUIMIENTO AMBIENTAL A LA CADENA DE
GESTIÓN DE LOS RESIDUOS ESPECIALES Y PELIGROSOS GENERADOS EN LA CIUDAD
DE BOGOTÁ D.C.</t>
  </si>
  <si>
    <t>PRESTAR LOS SERVICIOS PROFESIONALES PARA
PROYECTAR LAS RESPUESTAS A PQRSF Y TRÁMITES PERMISIVOS EN EL MARCO DE
LAS ACCIONES DE EVALUACIÓN, CONTROL Y SEGUIMIENTO AMBIENTAL A LA
CADENA DE GESTIÓN DE LOS RESIDUOS ESPECIALES Y PELIGROSOS GENERADOS
EN LA CIUDAD DE BOGOTÁ D.C.</t>
  </si>
  <si>
    <t>PRESTAR LOS SERVICIOS PROFESIONALES PARA REALIZAR LAS ACTUACIONES
TÉCNICAS DE EVALUACIÓN, CONTROL Y SEGUIMIENTO AMBIENTAL AL ADECUADO
APROVECHAMIENTO Y DISPOSICIÓN FINAL DE RESIDUOS ORDINARIOS, ESPECIALES,
PELIGROSOS Y DE MANEJO DIFERENCIADO EN EL D.C.</t>
  </si>
  <si>
    <t>PRESTAR LOS SERVICIOS PROFESIONALES PARA
EJECUTAR ACTUACIONES TÉCNICAS DE EVALUACIÓN, SEGUIMIENTO Y CONTROL
SOBRE EL RECURSO ARBÓREO DE LA CIUDAD Y DE PREVENCIÓN DE LOS FACTORES
QUE GENERAN SU DETERIORO O RIESGO DE VOLCAMIENTO</t>
  </si>
  <si>
    <t>PRESTAR LOS SERVICIOS PROFESIONALES PARA LA FORMULACIÓN DE LOS DOCUMENTOS TÉCNICOS Y DESARROLLO DE ACCIONES
ESTRATÉGICAS EN EL MARCO DE LA GESTIÓN INTEGRAL DE LA CALIDAD DEL AIRE DE BOGOTÁ, ESPECÍFICAMENTE EN LA REDUCCIÓN DE
EMISIONES DEL TRANSPORTE URBANO DE CARGA</t>
  </si>
  <si>
    <t>PRESTAR LOS SERVICIOS PROFESIONALES PARA PROYECTAR LAS ACTUACIONES TÉCNICAS DE EVALUACIÓN CONTROL Y SEGUIMIENTO DEL COMPONENTE AMBIENTAL DE OBRAS Y PROYECTOS CONSTRUCTIVOS DE ALTO IMPACTO EN EL DISTRITO CAPITAL.</t>
  </si>
  <si>
    <t>PRESTAR LOS SERVICIOS PROFESIONALES PARA ORIENTAR Y GESTIONAR LOS PROCESOS DE PLANEACIÓN Y PRESUPUESTO DE LAS ACCIONES ENCAMINADAS AL FORTALECIMIENTO DEL TRAMITE SANCIONATORIO AMBIENTAL</t>
  </si>
  <si>
    <t>PRESTAR LOS SERVICIOS PROFESIONALES PARA DOCUMENTAR Y GESTIONAR LOS PROCEDIMIENTOS RELACIONADOS CON LOS TRÁMITES Y SERVICIOS ASOCIADOS AL PROCESO SANCIONATORIO AMBIENTAL, ASÍ COMO EL DIRECCIONAMIENTO ESTRATÉGICO DEL PROCESO MISIONAL DE EVALUACIÓN, CONTROL Y SEGUIMIENTO Y EL PROCESO DE METROLOGÍA, MODELACIÓN Y MONITOREO</t>
  </si>
  <si>
    <t>PRESTAR LOS SERVICIOS PROFESIONALES PARA REALIZAR EL REPARTO, ATENCIÓN Y SEGUIMIENTO DE LAS PETICIONES, QUEJAS, RECLAMOS O SOLICITUDES PRESENTADAS POR PARTE DE LA CIUDADANÍA, ENTES DE CONTROL, U ORGANISMOS DISTRITALES Y NACIONALES CON RELACIÓN AL PROCESO DE EVALUACIÓN CONTROL Y SEGUIMIENTO ASÍ COMO DEL TRÁMITE SANCIONATORIO AMBIENTAL</t>
  </si>
  <si>
    <t>PRESTAR LOS SERVICIOS PROFESIONALES PARA ORIENTAR, REVISAR, PROYECTAR Y ADECUAR LAS ACTUACIONES ADMINISTRATIVAS PARA EL IMPULSO Y DECISIÓN DE FONDO DEL TRÁMITE SANCIONATORIO AMBIENTAL Y AQUELLAS SURTIDAS EN EL MARCO DEL SANEAMIENTO DE LOS EXPEDIENTES SANCIONATORIOS AMBIENTALES, VALIDANDO EL APEGO NORMATIVO LEGAL Y PROCESAL</t>
  </si>
  <si>
    <t>PRESTAR LOS SERVICIOS PROFESIONALES PARA REALIZAR LA PLANEACIÓN ESTRATÉGICA Y VALIDACIÓN DEL SEGUIMIENTO TÉCNICO Y ADMINISTRATIVO DE LAS ACTIVIDADES DERIVADAS DE LA IMPLEMENTACIÓN DEL PROGRAMA DE EVALUACIÓN, CONTROL Y SEGUIMIENTO A LA CADENA DE GESTIÓN DE LOS RESIDUOS GENERADOS EN LA CIUDAD DE BOGOTÁ D.C. Y EN EL MARCO DE LA EJECUCIÓN DEL PROYECTO DE INVERSIÓN 7702 CONTROL, EVALUACIÓN, SEGUIMIENTO Y PROMOCIÓN A LA CADENA DE GESTIÓN DE RESIDUOS</t>
  </si>
  <si>
    <t>PRESTAR LOS SERVICIOS PROFESIONALES PARA LA CONSOLIDACIÓN E IMPLEMENTACIÓN DE LA ESTRATEGIA DE CORREDORES ECOLÓGICOS Y CONECTORES ECOSISTEMICOS A TRAVÉS DE PROCESOS Y ACCIONES PARA PROMOVER PARTICIPACIÓN AMBIENTAL Y EL FORTALECIMIENTO DE LA GOBERNANZA AMBIENTAL DE LAS ENTIDADES Y LA COMUNIDAD EN EL DISTRITO CAPITAL</t>
  </si>
  <si>
    <t>Arrendar el espacio físico en la localidad Fontibón, para la operación de la estación en el punto
de aproximación según criterios OACI.</t>
  </si>
  <si>
    <t>PRESTAR LOS SERVICIOS PROFESIONALES PARA REALIZAR LAS ACCIONES ENCAMINADAS PARA LA OPERACIÓN Y MEJORA DE LA TECNOLOGÍA UAS EN LOS PROYECTOS DEL CIMAB.</t>
  </si>
  <si>
    <t>PRESTAR LOS SERVICIOS PROFESIONALES PARA BRINDAR EL ACOMPAÑAMIENTO JURIDICO EN EL MARCO DE LAS RELACIONES Y ACTUACIONES POLITICO - NORMATIVAS, CON LOS ORGANISMOS DE CONTROL POLiTICO, EN EL FORTALECIMIENTO DE LA POLITICA DE TRANSPARENCIA Y EL DERECHO DE ACCESO A LA INFORMACION PUBLICA, LEY 1712 DE 2014</t>
  </si>
  <si>
    <t>PRESTAR LOS SERVICIOS PROFESIONALES EN EL ACOMPAÑAMIENTO DE LAS ACCIONES ADMINISTRATIVAS Y DE TRÁMITE FINANCIERO EN LOS CONTRATOS Y CONVENIOS RELACIONADOS CON EL CUMPLIMIENTO DE LAS METAS DE LA DIRECCIÓN DE GESTIÓN AMBIENTAL.</t>
  </si>
  <si>
    <t>PRESTAR LOS SERVICIOS PROFESIONALES PARA REALIZAR ACTIVIDADES RELACIONADAS CON EL SEGUIMIENTO, ACTUALIZACIÓN, PROCESAMIENTO Y REPORTE DE INFORMACIÓN DE LOS PROYECTOS DE INVERSIÓN DE LA ENTIDAD EN LOS SISTEMA DE INFORMACIÓN Y SEGUIMIENTO DISPUESTOS PARA TAL FIN.</t>
  </si>
  <si>
    <t>PRESTAR LOS SERVICIOS PROFESIONALES PARA REALIZAR LAS ACTIVIDADES DE PROCESAMIENTO, GESTIÓN, SEGUIMIENTO Y REPORTE DE INFORMACIÓN DE LOS PROYECTOS DE INVERSIÓN DE LA SDA</t>
  </si>
  <si>
    <t>PRESTAR LOS SERVICIOS PROFESIONALES PARA LLEVAR A CABO ACTIVIDADES DE ACTUALIZACIÓN O SEGUIMIENTO DE POLÍTICAS PÚBLICAS O INSTRUMENTOS DE PLANEACIÓN AMBIENTAL QUE SEAN PRIORIZADAS POR LA SDA</t>
  </si>
  <si>
    <t>PRESTAR LOS SERVICIOS PROFESIONALES PARA REALIZAR EL SEGUIMIENTO A LA IMPLEMENTACIÓN DE POLÍTICAS AMBIENTALES Y DISTRITALES QUE LE SEAN ASIGNADAS</t>
  </si>
  <si>
    <t>PRESTAR LOS SERVICIOS PROFESIONALES PARA REALIZAR ACCIONES DE ORIENTACIÓN PARA LA FORMULACIÓN DE PLANES AMBIENTALES LOCALES PAL DESDE LAS COMPETENCIAS DE LA SDA</t>
  </si>
  <si>
    <t>PRESTAR LOS SERVICIOS PROFESIONALES PARA DESARROLLAR ACCIONES RELACIONADAS CON EL AJUSTE, ACTUALIZACIÓN O SEGUIMIENTO A POLÍTICAS PÚBLICAS AMBIENTALES Y DISTRITALES QUE LE SEAN ASIGNADAS</t>
  </si>
  <si>
    <t>PRESTAR LOS SERVICIOS PROFESIONALES PARA ELABORAR CARTOGRAFÍA REQUERIDA EN LA FORMULACIÓN O ACTUALIZACIÓN DE LOS PLANES DE MANEJO AMBIENTAL DE LAS ÁREAS PROTEGIDAS DISTRITALES PRIORIZADAS POR LA SDA.</t>
  </si>
  <si>
    <t>PRESTAR LOS SERVICIOS PROFESIONALES PARA REALIZAR ACCIONES DE ADMINISTRACIÓN, GESTIÓN, IMPLEMENTACIÓN Y SEGUIMIENTO A LOS INSTRUMENTOS DE PLANEACIÓN Y MANEJO DEL PARQUE DISTRITAL ECOLÓGICO DE MONTAÑA ASIGNADO (S).</t>
  </si>
  <si>
    <t>PRESTAR LOS SERVICIOS PROFESIONALES DESDE EL COMPONENTE JURÍDICO, PARA LA FORMULACIÓN, IMPLEMENTACIÓN Y SEGUIMIENTO A INSTRUMENTOS DIRIGIDOS A GESTION Y CONSERVACIÓN DE LA BIODIVERSIDAD Y SERVICIOS ECOSISTÉMICOS</t>
  </si>
  <si>
    <t>PRESTAR LOS SERVICIOS DE APOYO A LA GESTIÓN PARA REALIZAR ACTIVIDADES ADMINISTRATIVAS DE APOYO ADMINISTRATIVO EN LOS
PROCEDIMIENTOS ASOCIADOS AL IMPULSO DEL TRÁMITE SANCIONATORIO AMBIENTAL</t>
  </si>
  <si>
    <t>PRESTAR LOS SERVICIOS PROFESIONALES PARA REVISAR, ANALIZAR, AJUSTAR Y
PROYECTAR LAS ACTUACIONES ADMINISTRATIVAS QUE LE SEAN ASIGNADAS A
PARTIR DEL DIAGNÓSTICO EFECTUADO A LOS EXPEDIENTES DE SANEAMIENTO
AMBIENTAL</t>
  </si>
  <si>
    <t>PRESTAR LOS SERVICIOS PROFESIONALES PARA ELABORAR LOS INFORMES
TÉCNICOS DE CRITERIOS NECESARIOS PARA EL IMPULSO DEL TRÁMITE
SANCIONATORIO AMBIENTAL QUE EN MATERIA DE CONTROL AMBIENTAL SEAN
APLICABLES POR PARTE DE LA SDA COMO AUTORIDAD AMBIENTAL EN EL DISTRITO
CAPITAL</t>
  </si>
  <si>
    <t>PRESTAR LOS SERVICIOS PROFESIONALES PARA LA INTERVENCIÓN DE LOS
PROCESOS DE NOTIFICACIÓN ORIGINADOS EN EL PROYECTO DE INVERSIÓN, EN
PARTICULAR EN LO RELACIONADO CON PUBLICIDAD EXTERIOR VISUAL EN EL
DISTRITO CAPITAL</t>
  </si>
  <si>
    <t>PRESTAR LOS SERVICIOS PROFESIONALES PARA REALIZAR LA GESTIÓN, ANÁLISIS,
VALIDACIÓN Y SEGUIMIENTO A LAS ACTUACIONES TÉCNICAS DE EVALUACIÓN,
CONTROL Y SEGUIMIENTO AMBIENTAL AL ADECUADO APROVECHAMIENTO Y
DISPOSICIÓN FINAL DE RESIDUOS ORDINARIOS, ESPECIALES, PELIGROSOS Y DE
MANEJO DIFERENCIADO EN EL D.C</t>
  </si>
  <si>
    <t>PRESTAR LOS SERVICIOS PROFESIONALES PARA REALIZAR ACCIONES DE SEGUIMIENTO E IMPLEMENTACIÓN DE PLANES, POLÍTICAS, PROGRAMAS Y PROYECTOS DE GESTIÓN AMBIENTAL PARA LA APLICACIÓN DE BUENAS PRÁCTICAS AMBIENTALES EN LA RURALIDAD DEL DISTRITO CAPITAL</t>
  </si>
  <si>
    <t>PRESTAR LOS SERVICIOS PROFESIONALES PARA LA PROYECCIÓN DE DOCUMENTOS TÉCNICOS Y ACCIONES DE ADMINISTRACIÓN, GESTIÓN, IMPLEMENTACIÓN Y SEGUIMIENTO A LOS INSTRUMENTOS DE PLANEACIÓN Y MANEJO DEL (LOS) HUMEDAL (ES) ASIGNADO (S).</t>
  </si>
  <si>
    <t>PRESTAR LOS SERVICIOS PROFESIONALES PARA REALIZAR ASISTENCIA TECNICA Y EL SEGUIMIENTO A LA IMPLEMENTACION DE ACCIONES DE CONSERVACIÓN AMBIENTAL PARA LA GESTIÓN DEL RECURSO HIDRICO EN ECOSISTEMAS ESTRATEGICOS BOGOTA-REGION</t>
  </si>
  <si>
    <t>PRESTAR LOS SERVICIOS PROFESIONALES PARA ELABORAR CRITERIOS Y LINEAMIENTOS PARA LA IMPLEMENTACIÓN DE POLÍTICAS, PLANES Y PROGRAMAS AMBIENTALES PARA GARANTIZAR LA CONSERVACIÓN Y MANEJO SOSTENIBLE DE LA BIODIVERSIDAD EN ECOSISTEMAS ESTRATEGICOS BOGOTA-REGION</t>
  </si>
  <si>
    <t>PRESTAR LOS SERVICIOS PROFESIONALES PARA REALIZAR ACCIONES DE ADMINISTRACIÓN, GESTIÓN, IMPLEMENTACIÓN Y SEGUIMIENTO A LOS INSTRUMENTOS DE PLANEACIÓN Y MANEJO DEL (LOS) HUMEDAL (ES) ASIGNADO (S).</t>
  </si>
  <si>
    <t>PRESTAR LOS SERVICIOS PROFESIONALES PARA REALIZAR ACCIONES DE ADMINISTRACIÓN, GESTIÓN, IMPLEMENTACIÓN Y SEGUIMIENTO A
LOS INSTRUMENTOS DE PLANEACIÓN Y MANEJO DEL (LOS) HUMEDAL (ES) ASIGNADO (S).</t>
  </si>
  <si>
    <t>PRESTAR LOS SERVICIOS PROFESIONALES PARA REALIZAR ACTIVIDADES RELACIONADAS CON LA FORMULACIÓN Y SEGUIMIENTO A LOS PLANES AMBIENTALES LOCALES-PAL, EN EL MARCO DE LAS COMPETENCIAS DE LA SDA</t>
  </si>
  <si>
    <t>PRESTAR LOS SERVICIOS PROFESIONALES PARA GESTIONAR LAS NECESIDADES DE ADMINISTRACIÓN, DESARROLLO, INTEGRACIÓN Y MEJORAMIENTO DEL SISTEMA DE INFORMACIÓN FOREST.</t>
  </si>
  <si>
    <t>PRESTAR EL SERVICIO DE MENSAJERÍA Y CORREO CERTIFICADO PARA LA ADMISIÓN, RECIBO Y ENVÍO A NIVEL URBANO Y NACIONAL, DE LA CORRESPONDENCIA GENERADA POR LA SECRETARIA DISTRITAL DE AMBIENTE EN VIRTUD DE SU GESTIÓN</t>
  </si>
  <si>
    <t>PRESTAR LOS SERVICIOS PROFESIONALES PARA LA IMPLEMENTACIÓN DE POLÍTICAS, PROGRAMAS, PLANES, PROYECTOS Y/O ESTRATEGIAS DIRIGIDAS A LA SOSTENIBILIDAD AMBIENTAL EN SECTORES PRIORITARIOS</t>
  </si>
  <si>
    <t>PRESTAR LOS SERVICIOS PROFESIONALES PARA REALIZAR ACCIONES DE CAPACITACIÓN, IMPLEMENTACIÓN Y SEGUIMIENTO AL MANEJO, CODIFICACIÓN Y PROMOCIÓN COMERCIAL DE PRODUCTOS AGROQUÍMICOS ORGÁNICOS ELABORADOS EN LA FINCA Y QUE CONTRIBUYAN A
LAS BUENAS PRACTICAS AGROPECUARIAS EN LA ZONA RURAL DEL D.C.</t>
  </si>
  <si>
    <t>PRESTAR LOS SERVICIOS PROFESIONALES PARA REALIZAR LA GESTIÓN, ANÁLISIS, VALIDACIÓN Y SEGUIMIENTO A LAS ACTIVIDADES RELACIONADAS CON LA GESTIÓN GEOGRÁFICA, PRODUCCIÓN CARTOGRÁFICA Y LA ADMINISTRACIÓN, ANÁLISIS Y OPTIMIZACIÓN DE LA INFORMACIÓN Y BASES DE DATOS GEOGRÁFICAS, ALFANUMÉRICAS E INFORMACIÓN TÉCNICA DERIVADA DE LAS ACCIONES DE EVALUACIÓN, CONTROL Y SEGUIMIENTO AMBIENTAL A LA CADENA DE GESTIÓN DE LOS RESIDUOS ESPECIALES Y PELIGROSOS GENERADOS EN LA CIUDAD DE BOGOTÁ D.C</t>
  </si>
  <si>
    <t>PRESTAR LOS SERVICIOS PROFESIONALES PARA EL MANEJO, CONSOLIDACIÓN, SEGUIMIENTO Y REPORTE DE LA INFORMACIÓN PRODUCTO DE LAS ACTUACIONES SURTIDAS EN EL TRÁMITE SANCIONATORIO AMBIENTAL Y EL PROCESO DE EVALUACIÓN, CONTROL Y SEGUIMIENTO.</t>
  </si>
  <si>
    <t>PRESTAR LOS SERVICIOS PROFESIONALES PARA ASIGNAR, REVISAR, CONSOLIDAR Y REALIZAR EL SEGUIMIENTO A LAS ACTUACIONES
TENDIENTES A IMPULSAR EL TRÁMITE SANCIONATORIO AMBIENTAL ADELANTADOS POR LA SECRETARÍA DISTRITAL DE AMBIENTE.</t>
  </si>
  <si>
    <t>PRESTAR LOS SERVICIOS DE APOYO A LA GESTIÓN EN LAS ACTIVIDADES ADMINISTRATIVAS Y/O OPERATIVAS QUE SE REQUIERAN PARA LA APLICACION A DETERMINANTES AMBIENTALES</t>
  </si>
  <si>
    <t>PRESTAR LOS SERVICIOS PROFESIONALES EN EL COMPONENTE TECNICO CATASTRAL REQUERIDO EN LA GESTIÓN PREDIAL Y ADMINISTRACION DE AREAS DE IMPORTANCIA ESTRATEGICA AMBIENTAL ADELANTADA POR LA SDA EN EL DISTRITO CAPITAL</t>
  </si>
  <si>
    <t>PRESTAR LOS SERVICIOS PROFESIONALES PARA REALIZAR EL SEGUIMIENTO Y LA REVISIÓN A LAS ACTUACIONES TÉCNICAS DESARROLLADAS
EN EL MARCO DE LAS ACCIONES DE EVALUACIÓN, CONTROL Y SEGUIMIENTO AMBIENTAL.</t>
  </si>
  <si>
    <t>PRESTAR LOS SERVICIOS PROFESIONALES PARA COADYUDAR EN LA PLANIFICACIÓN, ELABORACIÓN DE INSUMOS TÉCNICOS, SEGUIMIENTO A LOS PLANES DE MANEJO AMBIENTAL Y OTROS INSTRUMENTOS DE GESTIÓN DE LAS RESERVAS DISTRITALES DE HUMEDAL COMO ÁREAS DE IMPORTANCIA ESTRATÉGICA PARA LA CONSERVACIÓN DEL RECURSO HÍDRICO.</t>
  </si>
  <si>
    <t>PRESTAR LOS SERVICIOS PROFESIONALES DESDE EL COMPONENTE SOCIOESPACIAL PARA FACILITAR LA FORMULACIÓN, IMPLEMENTACIÓN Y
SEGUIMIENTO DE ACCIONES Y ESTRATEGIAS COMPLEMENTARIAS QUE CONTRIBUYAN A LA CONSERVACIÓN DE LOS ELEMENTOS DE LA
ESTRUCTURA ECOLOGICA PRINCIPAL, BOSQUES URBANOS, ÁREAS DE INTÉRES AMBIENTAL DEL DISTRITO CAPITAL.</t>
  </si>
  <si>
    <t>PRESTAR LOS SERVICIOS PROFESIONALES PARA LA IMPLEMENTACIÓN DE ACCIONES DE CONSERVACIÓN Y VALORACIÓN ECONOMICA PARA EL MANEJO SOSTENIBLE DE LA BIODIVERSIDAD EN ECOSISTEMAS ESTRATEGICOS BOGOTA-REGION</t>
  </si>
  <si>
    <t>PRESTAR LOS SERVICIOS PROFESIONALES PARA EL FORTALECIMIENTO DE LOS NEGOCIOS VERDES EN LA CIUDAD DE BOGOTÁ.</t>
  </si>
  <si>
    <t>PRESTAR LOS SERVICIOS DE APOYO A LA GESTIÓN PARA CONTRIBUIR EN LAS ACTIVIDADES DE DESARROLLO, AJUSTES Y SOPORTE QUE SEAN REQUERIDOS EN LOS SISTEMAS DE INFORMACIÓN DE LA SDA.</t>
  </si>
  <si>
    <t>PRESTAR LOS SERVICIOS PROFESIONALES PARA ELABORAR LOS INFORMES TÉCNICOS DE
CRITERIOS NECESARIOS PARA EL IMPULSO DEL TRÁMITE SANCIONATORIO AMBIENTAL QUE
EN MATERIA DE CONTROL AMBIENTAL SEAN APLICABLES POR PARTE DE LA SDA COMO
AUTORIDAD AMBIENTAL EN EL DISTRITO CAPITAL</t>
  </si>
  <si>
    <t>PRESTAR LOS SERVICIOS PROFESIONALES PARA EJECUTAR ACTIVIDADES DEL PLAN ANUAL DE AUDITORÍA VIGENCIA 2024 Y ACTIVIDADES DE SEGUIMIENTO Y EVALUACIÓN DEL MIPG DESDE LA TERCERA LÍNEA DE DEFENSA DE LA SECRETARÍA DISTRITAL DE AMBIENTE</t>
  </si>
  <si>
    <t>PRESTAR LOS SERVICIOS PROFESIONALES PARA LA EVALUACIÓN DEL SISTEMA DE CONTROL INTERNO DE LA SECRETARIA DISTRITAL DE AMBIENTE, EN EL MARCO DEL MIPG DESDE LA TERCERA LÍNEA DE DEFENSA Y EL SEGUIMIENTO A LOS PLANES DE ACCIÓN DEL PROCESO DE CONTROL Y MEJORA.</t>
  </si>
  <si>
    <t>PRESTAR LOS SERVICIOS PROFESIONALES PARA REALIZAR EL SEGUIMIENTO Y REPORTE DE INDICADORES RELACIONADO CON LAS METAS DEL PROYECTO CIMAB</t>
  </si>
  <si>
    <t>PRESTAR LOS SERVICIOS PROFESIONALES PARA ESTRUCTURAR Y GESTIONAR CADA UNA DE LAS FASES EN LA OPERACIÓN, DESARROLLO Y MEJORA DE LA RED COLABORATIVA DE FAUNA EN BOGOTÁ.</t>
  </si>
  <si>
    <t>PRESTAR LOS SERVICIOS PROFESIONALES PARA ADELANTAR LAS ACCIONES REQUERIDAS EN LOS PROCESOS FINANCIEROS Y TRANSVERSALES.</t>
  </si>
  <si>
    <t>PRESTAR LOS SERVICIOS PROFESIONALES PARA GESTIONAR LA MEJORA DEL PROCESO DE SERVICIO A LA CIUDADANIA Y EL MODELO INTEGRADO DE PLANEACION Y GESTION - MIPG, EN EL MARCO DE LA POLITICA PUBLICA DISTRITAL</t>
  </si>
  <si>
    <t>PRESTAR LOS SERVICIOS PROFESIONALES PARA CONTRIBUIR EN LA GESTION DEL MODELO DE SERVICIO DE LA SDA Y REALIZAR EL CONTROL Y SEGUIMIENTO DE LAS PQRSDF EN CUMPLIMIENTO A LAS DISPOSICIONES NORMATIVAS VIGENTES, EN EL MARCO DE LA POLÍTICA PÚBLICA DISTRITAL DE SERVICIO A LA CIUDADANÍA, CUMPLIENDO LOS LINEAMIENTOS DE LA ALCALDÍA MAYOR DE BOGOTÁ Y LA VEEDURIA DISTRITAL.</t>
  </si>
  <si>
    <t>PRESTAR LOS SERVICIOS PROFESIONALES EN LA CLASIFICACIÓN Y RADICACIÓN DE PQRSF EN CUMPLIMIENTO A LAS DISPOSICIONES NORMATIVAS VIGENTES EN LA MATERIA Y EN ATENCIÓN A LA POLÍTICA PÚBLICA DISTRITAL DE SERVICIO A LA CIUDADANÍA EN LA SDA</t>
  </si>
  <si>
    <t>PRESTAR LOS SERVICIOS PROFESIONALES EN LA PLANEACIÓN, GESTIÓN Y EJECUCIÓN TÉCNICA PARA ALCANZAR LAS METAS Y OBJETIVOS DEL PROYECTO, ASI COMO REALIZAR EL SEGUIMIENTO Y MONITOREO AL MISMO</t>
  </si>
  <si>
    <t>PRESTAR LOS SERVICIOS PROFESIONALES PARA LA GESTIÓN Y SEGUIMIENTO EN LOS PROCESOS DE CONTRATACIÓN DESDE LA NECESIDAD TÉCNICA, ASI COMO LAS ACCIONES REQUERIDAS PARA EL CUMPLIMIENTO DE LOS OBJETOS CONTRACTUALES QUE LLEVE ACABO EL PROYECTO DE INVERSIÓN</t>
  </si>
  <si>
    <t>RESTAR LOS SERVICIOS PROFESIONALES EN LA GESTIÓN DE ATENCIÓN A LA CIUDADANÍA Y EN EL DESARROLLO DE LA POLÍTICA PUBLICA DISTRITAL DE SERVICIO A LA CIUDADANÍA EN LA SDA</t>
  </si>
  <si>
    <t>PRESTAR LOS SERVICIOS PROFESIONALES PARA REALIZAR EL SEGUIMIENTO E IMPLEMENTACIÓN DE ACCIONES DE GESTIÓN AMBIENTAL,
CONSERVACIÓN Y BUENAS PRACTICAS AMBIENTALES EN LA RURALIDAD DEL DISTRITO CAPITAL.</t>
  </si>
  <si>
    <t>PRESTAR LOS SERVICIOS PROFESIONALES PARA REALIZAR ACCIONES DE ADMINISTRACIÓN, GESTIÓN E IMPLEMENTACIÓN A LOS
INSTRUMENTOS DE PLANEACIÓN Y MANEJO DEL (LOS) HUMEDAL (ES) ASIGNADO (S).</t>
  </si>
  <si>
    <t>PRESTAR LOS SERVICIOS PROFESIONALES PARA COADYUDAR EN LA PLANEACIÓN, GESTIÓN, SEGUIMIENTO Y EVALUACIÓN OPERATIVA DE LAS
RESERVAS DISTRITALES DE HUMEDAL COMO ÁREAS DE IMPORTANCIA ESTRATÉGICA PARA LA CONSERVACIÓN DEL RECURSO HÍDRICO.</t>
  </si>
  <si>
    <t>PRESTAR LOS SERVICIOS PROFESIONALES PARA REALIZAR ACTIVIDADES RELACIONADAS CON ASPECTOS JURÍDICOS EN PROCESOS DE CONSULTA PREVIA REQUERIDOS EN EL MARCO DE LA FORMULACIÓN O ACTUALIZACIÓN DE PLANES DE MANEJO AMBIENTAL DE ÁREAS PROTEGIDAS DISTRITALES PRIORIZADAS POR LA SDA</t>
  </si>
  <si>
    <t>PRESTAR LOS SERVICIOS PROFESIONALES PARA EFECTUAR LAS ACTIVIDADES DE ORIENTACIÓN Y SEGUIMIENTO A LA GESTIÓN DE PROYECTOS DE INTEGRACIÓN URBANO-REGIONAL Y EN EL DISEÑO DE INSTRUMENTOS ECONÓMICOS AMBIENTALES, CON BASE EN LOS INSTRUMENTOS DE PLANEACIÓN AMBIENTAL PRIORIZADOS</t>
  </si>
  <si>
    <t>PRESTAR LOS SERVICIOS PROFESIONALES PARA REALIZAR LAS ACTIVIDADES DE ANÁLISIS Y EVALUACIÓN DE LOS CRITERIOS DE CALIDAD Y SOSTENIBILIDAD DE LA INFORMACIÓN AMBIENTAL EXPUESTA EN LOS OBSERVATORIOS AMBIENTALES OAB, ORARBO Y EN LA TRANSICIÓN HACIA EL SISTEMA DEL RÍO BOGOTÁ SIRÍO BOGOTÁ</t>
  </si>
  <si>
    <t>PRESTAR LOS SERVICIOS PROFESIONALES PARA REALIZAR ACTIVIDADES RELACIONADAS CON LOS COMPONENTES DE GESTIÓN DEL CONOCIMIENTO, DE LA INFORMACIÓN, ADMINISTRACIÓN TECNOLÓGICA, DIVULGACIÓN Y LOS PROCESOS ADMINISTRATIVOS QUE SURGEN EN LA EJECUCIÓN DE PROCESOS DEL OAB</t>
  </si>
  <si>
    <t>PRESTAR LOS SERVICIOS PROFESIONALES PARA LA EFECTUAR LAS ACTIVIDADES DE VALIDACIÓN Y ORGANIZACIÓN DE INFORMACIÓN DEL OBSERVATORIO REGIONAL AMBIENTAL Y DE DESARROLLO SOSTENIBLE DEL RÍO BOGOTÁ - ORARBO AL SISTEMA DE INFORMACIÓN DEL RÍO BOGOTA SIRÍO BOGOTA; ASÍ COMO PARTICIPAR EN LAS ACTIVIDADES DE GESTION EN EL OAB.</t>
  </si>
  <si>
    <t>PRESTAR LOS SERVICIOS PROFESIONALES PARA REALIZAR LOS ESTUDIOS DE ANALISIS ECONÓMICOS Y PARA EL FINANCIAMIENTO DE LA POLITICA AMBIENTAL DEL DISTRITO</t>
  </si>
  <si>
    <t>PRESTAR LOS SERVICIOS PROFESIONALES PARA IMPULSAR LA GESTIÓN AMBIENTAL SECTORIAL EN BOGOTÁ</t>
  </si>
  <si>
    <t>PRESTAR LOS SERVICIOS PROFESIONALES PARA LA IMPLEMENTACIÓN DE ESTRATEGIAS, PROGRAMAS Y/O PROYECTOS EN EL ÁMBITO DE LA
GESTIÓN AMBIENTAL CON LOS SECTORES INSTITUCIONAL Y EMPRESARIAL</t>
  </si>
  <si>
    <t>PRESTAR LOS SERVICIOS PROFESIONALES PARA LA GESTIÓN, EVALUACIÓN Y SEGUIMIENTO DE DOCUMENTOS TÉCNICOS O ACTIVIDADES RELACIONADOS CON FUNCIONALIDAD ECOSISTÉMICA, ATRIBUTOS ECOLÓGICOS O INFRAESTRUCTURA PARA EL FORTALECIMIENTO DE LA ESTRUCTURA ECOLÓGICA PRINCIPAL Y ÁREAS DE INTERÉS AMBIENTAL</t>
  </si>
  <si>
    <t>PRESTAR LOS SERVICIOS PROFESIONALES PARA IMPLEMENTAR PLANES, ACUERDOS, HERRAMIENTAS Y ACCIONES DE CONSERVACIÓN Y GESTIÓN AMBIENTAL EN ECOSITEMAS ESTRATEGICOS BOGOTA-REGION</t>
  </si>
  <si>
    <t>PRESTAR LOS SERVICIOS PROFESIONALES PARA IMPULSAR ACCIONES DE GESTIÓN AMBIENTAL EN BOGOTÁ.</t>
  </si>
  <si>
    <t>PRESTAR LOS SERVICIOS PROFESIONALES EN LAS ACCIONES ORIENTADAS A REALIZAR SEGUIMIENTO Y RECUPERACIÓN DE LOS SUELOS DE PROTECCIÓN POR RIESGO Y LAS ÁREAS DE RIESGO NO MITIGABLE EN LO QUE CORRESPONDE A LA SDA EN EL DISTRITO CAPITAL</t>
  </si>
  <si>
    <t>PRESTAR LOS SERVICIOS PROFESIONALES APOYANDO
LAS ACCIONES ENCAMINADAS AL CUMPLIMIENTO DE LA META DE MANTENIMIENTO, EN ÁREAS DE INTERÉS AMBIENTAL, DENTRO DEL PLAN DE ACCIÓN DEL PROYECTO 7769</t>
  </si>
  <si>
    <t>PRESTAR LOS SERVICIOS PROFESIONALES EN EL DESARROLLO DE LAS ACTIVIDADES DERIVADAS DE LAS DISTINTAS ETAPAS DE LOS PROCESOS CONTRACTUALES QUE SE ADELANTAN EN LA SUBDIRECCIÓN CONTRACTUAL PRINCIPALMENTE LOS TRAMITES RELACIONADOS CON EL PROYECTO DE INVERSION 7814</t>
  </si>
  <si>
    <t>PRESTAR LOS SERVICIOS PROFESIONALES PARA REALIZAR LAS ACTUACIONES TÉCNICAS DE EVALUACIÓN, CONTROL Y SEGUIMIENTO
AMBIENTAL AL ADECUADO APROVECHAMIENTO Y DISPOSICIÓN FINAL DE RESIDUOS ORDINARIOS, ESPECIALES, PELIGROSOS Y DE MANEJO
DIFERENCIADO EN EL D.C.</t>
  </si>
  <si>
    <t>PRESTAR LOS SERVICIOS PROFESIONALES PARA REVISAR Y PROYECTAR LAS ACTUACIONES TÉCNICAS DE EVALUACIÓN, CONTROL Y SEGUIMIENTO AMBIENTAL AL ADECUADO APROVECHAMIENTO Y DISPOSICIÓN FINAL DE RESIDUOS ORDINARIOS, ESPECIALES, PELIGROSOS Y DE MANEJO DIFERENCIADO EN EL D.C</t>
  </si>
  <si>
    <t>PRESTAR LOS SERVICIOS PROFESIONALES PARA REALIZAR ACTIVIDADES DE GEOLOCALIZACIÓN, ANÁLISIS, ACTUALIZACIÓN, Y
TERRITORIALIZACIÓN DE LA INFORMACIÓN GEOGRÁFICA DE LOS TRÁMITES DE PERMISOS DE OCUPACIÓN DE CAUCE-POC EN EL DISTRITO CAPITAL- D.C EN EL MARCO DE LA IMPLEMENTACIÓN DEL PROGRAMA DE EVALUACIÓN, CONTROL Y SEGUIMIENTO AMBIENTAL A LA CADENA DE GESTIÓN DE LOS RESIDUOS</t>
  </si>
  <si>
    <t>PRESTAR LOS SERVICIOS PROFESIONALES PARA PLANIFICAR, ACOMPAÑAR Y ORIENTAR TÉCNICAMENTE LAS ACCIONES QUE PERMITAN DIRECCIONAR LAS POLÍTICAS, PLANES, PROGRAMAS Y PROYECTOS AMBIENTALES Y LA GESTIÓN INTERINSTITUCIONAL EN EL MARCO DE LAS ACCIONES DE EVALUACIÓN, CONTROL Y SEGUIMIENTO SOBRE LOS USUARIOS QUE GENERAN AFECTACIÓN AL RECURSO HÍDRICO SUBTERRÁNEO Y SUPERFICIAL Y AL SUELO.</t>
  </si>
  <si>
    <t>PRESTAR LOS SERVICIOS PROFESIONALES PARA GESTIONAR Y MEJORAR LAS APLICACIONES WEB DESARROLLADAS EN EL CENTRO DE INFORMACIÓN Y MODELAMIENTO AMBIENTAL DE BOGOTÁ</t>
  </si>
  <si>
    <t>PRESTAR LOS SERVICIOS PROFESIONALES PARA GESTIONAR LOS PROCESOS PARA EL DESARROLLO Y MEJORAS DE LOS DISTINTOS PROYECTOS RELATIVOS AL SISTEMA DE INFORMACIÓN GEOGRAFICO EN EL CIMAB</t>
  </si>
  <si>
    <t>PRESTAR LOS SERVICIOS PROFESIONALES PARA GESTIONAR LAS ACCIONES Y ETAPAS DE INTEGRACIÓN TECNOLÓGICA EN EL MARCO DE REDES CIUDADANAS Y PLATAFORMAS EN EL CIMAB</t>
  </si>
  <si>
    <t>PRESTAR LOS SERVICIOS PROFESIONALES EN LA GESTION DE LA IMPLEMENTACIÓN DE LA POLÍTICA PÚBLICA DISTRITAL DE SERVICIO A LA CIUDADANÍA Y DEMÁS HERRAMIENTAS DE PLANEACIÓN Y GESTIÓN DE LA SDA.</t>
  </si>
  <si>
    <t>PRESTAR LOS SERVICIOS PROFESIONALES PARA ESTRUCTURAR Y GESTIONAR LAS INICIATIVAS, PROYECTOS Y ACCIONES RELACIONADAS CON EL CUMPLIMIENTO, DESARROLLO Y MEJORAS DE LOS PROYECTOS AMBIENTALES DEL CIMAB</t>
  </si>
  <si>
    <t>PRESTAR LOS SERVICIOS PROFESIONALES PARA LA GESTIÓN, MANEJO Y CONSOLIDACIÓN DE LA ESTRATEGIA TRANSVERSAL DE CONECTORES ECOSISTEMICOS Y CORREDORES ECOLÓGICOS A TRAVÉS DEL DISEÑO, IMPLEMENTACIÓN, SEGUIMIENTO Y MODELACIÓN DE ACCIONES EN EL TERRITORIO URBANO Y RURAL DEL DISTRITO CAPITAL Y LA REGIÓN.</t>
  </si>
  <si>
    <t>PRESTAR LOS SERVICIOS PROFESIONALES PARA LA ELABORACIÓN Y REVISIÓN TÉCNICA DE INSTRUMENTOS DE MANEJO DE LA BIODIVERSIDAD Y SERVICIOS ECOSISTEMICOS EN ÁREAS PROTEGIDAS</t>
  </si>
  <si>
    <t>PRESTAR LOS SERVICIOS PROFESIONALES PARA DISEÑAR E IMPLEMENTAR ACTIVIDADES SOCIAOAMBIENTALES PARA LA CONSOLIDACIÓN DE ESTRATEGIAS DE CONSERVACIÓN PARA LA GESTIÓN Y MANEJO INTEGRAL DE LOS ELEMENTOS DE LA ESTRUCTURA ECOLOGICA PRINCIPAL, BOSQUES URBANOS Y ÁREAS DE IMPORTANCIA ECOSISTÉMICA DEL DISTRITO CAPITAL.</t>
  </si>
  <si>
    <t>PRESTAR LOS SERVICIOS PROFESIONALES PARA GESTIONAR, REVISAR Y/O
PROYECTAR LAS ACTUACIONES JURIDICAS Y ADMINISTRATIVAS NECESARIAS EN
TRÁMITES AMBIENTALES DE LA SUBDIRECCIÓN DE CALIDAD DEL AIRE, AUDITIVA Y
VISUAL DE LA SECRETARIA DISTRITAL DE AMBIENTE.</t>
  </si>
  <si>
    <t>PRESTAR LOS SERVICIOS PROFESIONALES PARA DAR
INSUMOS TÉCNICOS DESDE EL COMPONENTE HIDROLÓGICO EN LAS ACTUACIONES
Y TRÁMITES PERMISIVOS EN EL MARCO DE LAS ACCIONES DE EVALUACIÓN,
CONTROL Y SEGUIMIENTO AMBIENTAL A LA CADENA DE GESTIÓN DE LOS RESIDUOS
ESPECIALES Y PELIGROSOS GENERADOS EN LA CIUDAD DE BOGOTÁ D.C.</t>
  </si>
  <si>
    <t>PRESTAR LOS SERVICIOS PROFESIONALES PARA EJECUTAR PRUEBAS DE
EMISIONES DURANTE EL DESARROLLO DE LOS DIFERENTES OPERATIVOS QUE
SIRVAN COMO INSUMO AL PROCESO DE EVALUACIÓN, CONTROL Y SEGUIMIENTO A
LAS FUENTES MÓVILES QUE OPERAN EN EL DISTRITO CAPITAL. ET</t>
  </si>
  <si>
    <t>PRESTAR LOS SERVICIOS PROFESIONALES PARA
PROYECTAR LAS ACTUACIONES TÉCNICAS DE EVALUACIÓN CONTROL Y
SEGUIMIENTO DEL COMPONENTE AMBIENTAL DE OBRAS Y PROYECTOS
CONSTRUCTIVOS DE BAJO IMPACTO EN EL DISTRITO CAPITAL</t>
  </si>
  <si>
    <t>PRESTAR LOS SERVICIOS PROFESIONALES PARA REVISAR
ANALIZAR VALIDAR Y PROYECTAR LAS ACTUACIONES TÉCNICAS DE EVALUACIÓN
CONTROL Y SEGUIMIENTO DEL COMPONENTE AMBIENTAL DE OBRAS Y PROYECTOS
CONSTRUCTIVOS EN EL DISTRITO CAPITAL</t>
  </si>
  <si>
    <t>PRESTAR LOS SERVICIOS PROFESIONALES PARA REVISAR
Y PROYECTAR LAS ACTUACIONES Y TRÁMITES PERMISIVOS EN EL MARCO DE LAS
ACCIONES DE EVALUACIÓN, CONTROL Y SEGUIMIENTO AMBIENTAL A LA CADENA DE
GESTIÓN DE LOS RESIDUOS ESPECIALES Y PELIGROSOS GENERADOS EN LA CIUDAD
DE BOGOTÁ D.C.</t>
  </si>
  <si>
    <t>PRESTAR LOS SERVICIOS DE APOYO A LA GESTIÓN PARA
REALIZAR ACTIVIDADES DE APOYO ADMINISTRATIVO EN LOS PROCEDIMIENTOS
ASOCIADOS A LOS TRÁMITES GENERADOS EN EL PROCESO DE EVALUACIÓN,
CONTROL Y SEGUIMIENTO AL ARBOLADO URBANO DE LA CIUDAD.</t>
  </si>
  <si>
    <t>PRESTAR LOS SERVICIOS PROFESIONALES PARA PLANIFICAR, REVISAR Y VALIDAR TÉCNICAMENTE LAS ACTUACIONES REQUERIDAS PARA LA GESTIÓN INTEGRAL DEL RECURSO HÍDRICO EN EL MARCO DEL PROGRAMA DE MONITOREO, EVALUACIÓN, CONTROL Y SEGUIMIENTO AMBIENTAL AL RECURSO HÍDRICO Y SUS FACTORES DE IMPACTO EN EL DISTRITO CAPITAL.</t>
  </si>
  <si>
    <t>PRESTAR LOS SERVICIOS DE APOYO EN LA ATENCIÓN DE LOS PLANES DE EMERGENCIA Y PRIMEROS AUXILIOS A LOS VISITANTES Y PERSONAL DE OPERACIÓN DE CAMINOS EN CERROS ORIENTALES Y OTRAS ÁREAS QUE SE ENCUENTREN A CARGO DE LA SECRETARÍA DISTRITAL DE
AMBIENTE</t>
  </si>
  <si>
    <t>PRESTAR LOS SERVICIOS PROFESIONALES PARA LA ARTICULACIÓN DE ESTRATEGIAS DE GESTIÓN PARA LA PREVENCIÓN DEL CRECIMIENTO DE LAS OCUPACIONES ILEGALES EN AREAS DE LA ESTRUCTURA ECOLÓGICA PRINCIPAL DEL DISTRITO CAPITAL.</t>
  </si>
  <si>
    <t>PRESTAR LOS SERVICIOS PROFESIONALES PARA GESTIONAR PROYECTOS E INICIATIVAS QUE PERMITAN EL ACCESO A FUENTES DE COOPERACIÓN PARA LA FORMULACIÓN, GESTIÓN, IMPLEMENTACIÓN Y SEGUIMIENTO DE ESTRATEGIAS DE CONSERVACIÓN Y DE ADAPTACIÓN AL CAMBIO CLIMÁTICO EN EL DISTRITO CAPITAL.</t>
  </si>
  <si>
    <t>PRESTAR LOS SERVICIOS PROFESIONALES PARA LA PROYECCIÓN Y EVALUACIÓN DE DOCUMENTOS O CONCEPTOS TÉCNICOS, DESARROLLO DE VISITAS DE CAMPO Y ANÁLISIS DE INFORMACIÓN FLORÍSTICA O DE COBERTURAS VEGETALES EN ÁREAS DE INTERÉS AMBIENTAL O ESTRUCTURA ECOLÓGICA PRINCIPAL</t>
  </si>
  <si>
    <t>Arrendar el espacio físico en la localidad Fontibón, para la operación de la estación en el punto
de sobrevuelo según criterios OACI.</t>
  </si>
  <si>
    <t>PRESTAR LOS SERVICIOS PROFESIONALES PARA EJECUTAR LAS ACTIVIDADES RELACIONADAS CON EL  MANTENIMIENTO FÍSICO Y LA PREVENCIÓN DE LESIONES OSTEOMUSCULARES EN LOS COLABORADORES DE LA SDA</t>
  </si>
  <si>
    <t>PRESTAR LOS SERVICIOS PROFESIONALES ESPECIALIZADOS EN LA SECRETARÍA DISTRITAL DE AMBIENTE, PARA REALIZAR ACTIVIDADES RELACIONADAS CON GESTIÓN DEL TALENTO HUMANO DE LA SECRETARIA DISTRITAL DE AMBIENTE</t>
  </si>
  <si>
    <t>PRESTAR LOS SERVICIOS PROFESIONALES PARA SUSTANCIAR LAS ACTUACIONES TENDIENTES AL IMPULSO DEL TRÁMITE SANCIONATORIO
AMBIENTAL COMPETENCIA DE LA SDA EN EL MARCO DEL PROCESO DE EVALUACIÓN CONTROL Y SEGUIMIENTO.</t>
  </si>
  <si>
    <t>PRESTAR LOS SERVICIOS PROFESIONALES PARA REALIZAR ACCIONES DE ADMINISTRACIÓN, GESTIÓN E IMPLEMENTACIÓN A LOS INSTRUMENTOS DE PLANEACIÓN Y MANEJO DEL (LOS) HUMEDAL (ES) ASIGNADO (S).</t>
  </si>
  <si>
    <t>PRESTAR LOS SERVICIOS PROFESIONALES PARA COADYUDAR EN LA PLANEACIÓN, GESTIÓN, SEGUIMIENTO Y EVALUACIÓN TÉCNICA DE LAS RESERVAS DISTRITALES DE HUMEDAL COMO ÁREAS DE IMPORTANCIA ESTRATÉGICA PARA LA CONSERVACIÓN DEL RECURSO HÍDRICO.</t>
  </si>
  <si>
    <t>PRESTAR LOS SERVICIOS PROFESIONALES PARA REALIZAR ACCIONES DE ADMINISTRACIÓN, GESTIÓN, IMPLEMENTACIÓN Y SEGUIMIENTO A LOS INSTRUMENTOS DE PLANEACIÓN Y MANEJO DEL (LOS) HUMEDAL (ES) ASIGNADO (S)</t>
  </si>
  <si>
    <t>PRESTAR LOS SERVICIOS DE APOYO A LA GESTIÓN EN LA RADICACIÓN Y CLASIFICACIÓN DE LA CORRESPONDENCIA DE LA SDA EN LA ATENCIÓN A LA CIUDADANÍA Y COADYUVAR EL DESARROLLO DE LA POLÍTICA PUBLICA DISTRITAL DE SERVICIO A LA CIUDADANÍA EN LA SDA</t>
  </si>
  <si>
    <t>PRESTAR LOS SERVICIOS PROFESIONALES PARA REALIZAR EL ACOMPAÑAMIENTO A LAS ACCIONES DE ADMINISTRACIÓN, GESTIÓN E IMPLEMENTACIÓN A LOS INSTRUMENTOS DE PLANEACIÓN Y MANEJO DEL PARQUE DISTRITAL ECOLÓGICO DE MONTAÑA ENTRENUBES</t>
  </si>
  <si>
    <t>PRESTAR LOS SERVICIOS DE APOYO A LA GESTION PARA GESTIONAR EL TRAMITE
ADMINISTRATIVO DERIVADO DE LAS DIFERENTES ETAPAS DEL PROCESO
DOCUMENTAL DE LA SECRETARÍA DISTRITAL DE AMBIENTE</t>
  </si>
  <si>
    <t>PRESTAR LOS SERVICIOS PROFESIONALES PARA REALIZAR ACTIVIDADES RELACIONADAS CON EL COMPONENTE DE COBERTURAS Y VEGETACIÓN EN LA FORMULACIÓN O ACTUALIZACIÓN DE LOS PLANES DE MANEJO AMBIENTAL DE LAS ÁREAS PROTEGIDAS DISTRITALES PRIORIZADAS POR LA SDA</t>
  </si>
  <si>
    <t>PRESTAR LOS SERVICIOS PROFESIONALES PARA ADELANTAR ACCIONES DE FORMULACIÓN Y SEGUIMIENTO DE PLANES INSTITUCIONALES DE GESTIÓN AMBIENTAL - PIGA.</t>
  </si>
  <si>
    <t>PRESTAR LOS SERVICIOS PROFESIONALES PARA REALIZAR EL SEGUIMIENTO A LOS PROCEDIMIENTOS ASOCIADOS A LA GESTIÓN DOCUMENTAL DE LOS EXPEDIENTES SANCIONATORIOS AMBIENTALES APERTURADOS CON OCASIÓN DE LAS CONDUCTAS QUE AFECTAN AL RECURSO HÍDRICO, CONSOLIDAR LOS REPORTE DE BASES DE DATOS Y REALIZAR EL ANÁLISIS DE LA INFORMACIÓN TENDIENTE A LA ELABORACIÓN DE INFORMES DE GESTIÓN DEL GRUPO DE EXPEDIENTES</t>
  </si>
  <si>
    <t>PRESTAR LOS SERVICIOS DE APOYO A LA GESTIÓN PARA CLASIFICAR, DEPURAR Y ADMINISTRAR LAS BASES Y DEMÁS SISTEMAS DE
INFORMACIÓN A TRAVÉS DE LOS CUALES SE REALIZA EL REPARTO Y SEGUIMIENTO DE LAS ACTUACIONES ADELANTADAS POR LOS
EJECUTORES JURÍDICOS EN EL MARCO DEL PROCESO DE EVALUACIÓN, CONTROL Y SEGUIMIENTO</t>
  </si>
  <si>
    <t>PRESTAR LOS SERVICIOS PROFESIONALES PARA ELABORAR INFORMES TÉCNICOS DE CRITERIOS, PARTICIPAR EN LOS OPERATIVOS TENDIENTES A LA IMPOSICIÓN DE MEDIDAS PREVENTIVAS Y REPORTAR EL AVANCE DE LOS PROCESOS PARA LA IMPOSICIÓN DE MULTAS O SANCIONES EN EL MARCO DEL TRÁMITE SANCIONATORIO AMBIENTAL</t>
  </si>
  <si>
    <t>PRESTAR LOS SERVICIOS PROFESIONALES EN LA ELABORACIÓN Y ANÁLISIS DE CARTOGRAFÍA Y SUS BASES DE DATOS PARA LA GESTIÓN DE
INFORMACIÓN GEOGRÁFICA DE LOS PROCESOS DE RESTAURACIÓN ECOLÓGICA.</t>
  </si>
  <si>
    <t>PRESTAR LOS SERVICIOS PROFESIONALES PARA APOYAR, DE MANERA INTEGRAL Y SEGÚN LOS DIFERENTES COMPONENTES AMBIENTALES,
EN EL ANÁLISIS DE LA INFORMACIÓN TÉCNICA PARA PROYECTAR CONCEPTOS DE EVALUACIÓN Y SEGUIMIENTO A PROYECTOS, OBRAS O
ACTIVIDADES SUJETOS A LICENCIA AMBIENTAL Y/O PLAN DE MANEJO AMBIENTAL, COMPETENCIA DE LA SECRETARÍA DISTRITAL DE AMBIENTE</t>
  </si>
  <si>
    <t>PRESTAR LOS SERVICIOS PROFESIONALES PARA LA GESTIÓN INTEGRAL DE LOS PROCESOS Y GESTIONES JURÍDICAS NECESARIAS PARA
GARANTIZAR LA PUBLICIDAD DE ACTOS AMINISTRATIVOS DE LA SECRETARIA DISTRITAL DE AMBIENTE</t>
  </si>
  <si>
    <t>PRESTAR LOS SERVICIOS PROFESIONALES PARA LA GESTION AMBIENTAL, SEGUIMIENTO Y ACCIONES DE CONSERVACIÓN EN ECOSISTEMAS
ESTRATEGICOS BOGOTA-REGION</t>
  </si>
  <si>
    <t>PRESTAR LOS SERVICIOS PROFESIONALES DESTINADOS A LA IDENTIFICACIÓN, ANÁLISIS Y GESTIÓN DE ESTRATEGIAS, ASÍ COMO A LA PROVISIÓN DE INSUMOS TÉCNICOS PARA LA CONSERVACIÓN, RESTAURACIÓN ECOLÓGICA, Y LA IMPLEMENTACIÓN DE HERRAMIENTAS DE PAISAJE Y PRÁCTICAS SOSTENIBLES EN LOS ECOSISTEMAS ESTRATÉGICOS DEL DISTRITO CAPITAL Y LA ESTRUCTURA ECOLÓGICA PRINCIPAL. ESTE ENFOQUE INTEGRAL TAMBIÉN CONTEMPLA LA INCORPORACIÓN DE SOLUCIONES BASADAS EN LA NATURALEZA Y LA ARTICULACIÓN DE ACTORES.</t>
  </si>
  <si>
    <t>PRESTAR LOS SERVICIOS PROFESIONALES PARA REALIZAR EL ACOMPAÑAMIENTO A LAS ACCIONES DE ADMINISTRACIÓN, GESTIÓN E IMPLEMENTACIÓN A LOS INSTRUMENTOS DE PLANEACIÓN Y MANEJO DEL PARQUE DISTRITAL ECOLÓGICO DE MONTAÑA ENTRENUBES.</t>
  </si>
  <si>
    <t>PRESTAR LOS SERVICIOS PROFESIONALES PARA REALIZAR ACCIONES DE ADMINISTRACIÓN, GESTIÓN, IMPLEMENTACIÓN Y SEGUIMIENTO A LOS INSTRUMENTOS DE PLANEACIÓN Y MANEJO DEL  PARQUE DISTRITAL ECOLÓGICO DE MONTAÑA ASIGNADO (S)</t>
  </si>
  <si>
    <t>PRESTAR LOS SERVICIOS PROFESIONALES TÉCNICOS NECESARIOS EN LA GESTIÓN PREDIAL Y TRANSFERENCIA DE DERECHOS DE CONSTRUCCIÓN ADELANTADO POR LA SDA EN EL DISTRITO CAPITAL.</t>
  </si>
  <si>
    <t>PRESTAR LOS SERVICIOS PROFESIONALES PARA GESTIONAR Y REALIZAR LA FORMULACIÓN DE LOS DOCUMENTOS TÉCNICOS Y EL
DESARROLLO DE LAS ESTRATEGIAS ASOCIADAS CON LA GESTIÓN INTEGRAL DE LA CALIDAD DEL AIRE DE BOGOTÁ</t>
  </si>
  <si>
    <t>PRESTAR LOS SERVICIOS DE APOYO A LA GESTION PARA APOYAR EL TRAMITE ADMINISTRATIVO DERIVADO DE LAS DIFERENTES ETAPAS DEL PROCESO DOCUMENTAL DE LA SECRETARÍA DISTRITAL DE AMBIENTE</t>
  </si>
  <si>
    <t>PRESTAR LOS SERVICIOS DE APOYO A LA GESTION PARA GESTIONAR EL TRAMITE ADMINISTRATIVO DERIVADO DE LAS DIFERENTES ETAPAS DEL PROCESO DOCUMENTAL DE LA SECRETARIA DISTRITAL DE AMBIENTE</t>
  </si>
  <si>
    <t>PRESTAR LOS SERVICIOS PROFESIONALES PARA ADELANTAR LA IMPLEMENTACIÓN, SOSTENIBILIDAD Y MEJORA DEL MODELO INTEGRADO DE PLANEACIÓN Y GESTIÓN - MIPG, SISTEMA INTEGRADO DE GESTIÓN ESPECIALMENTE PARA LOS SISTEMAS LIDERADOS POR LA SUBSECRETARIA GENERAL.</t>
  </si>
  <si>
    <t>PRESTAR LOS SERVICIOS PROFESIONALES PARA REALIZAR EL SEGUIMIENTO ADMINISTRATIVO DE LAS ACTIVIDADES RELACIONADAS LOS RECURSOS FÍSICOS DE LA ENTIDAD.</t>
  </si>
  <si>
    <t>PRESTAR LOS SERVICIOS DE APOYO A LA GESTIÓN PARA EL FORTALECIMIENTO DE LAS ACTIVIDADES ADMINISTRATIVAS Y ASISTENCIALES DE
LA SECRETARIA DISTRITAL DE AMBIENTE</t>
  </si>
  <si>
    <t>PRESTAR LOS SERVICIOS PROFESIONALES PARA LA EJECUCIÓN DE MODELOS DE SISTEMAS DE MODELACIÓN ATMOSFÉRICA EN LA
SECRETARÍA DISTRITAL DE AMBIENTE</t>
  </si>
  <si>
    <t>PRESTAR LOS SERVICIOS DE APOYO A LA GESTIÓN PARA EL MANEJO DE LA INFORMACIÓN ADMINISTRATIVA TÉCNICA Y JURÍDICA, DERIVADAS
DE LAS ACTIVIDADES DE EVALUACIÓN, CONTROL Y SEGUIMIENTO AMBIENTAL A LA ADECUADA DISPOSICIÓN Y APROVECHAMIENTO DE
RESIDUOS EN BOGOTÁ</t>
  </si>
  <si>
    <t>PRESTAR LOS SERVICIOS PROFESIONALES PARA ANALIZAR LA INFORMACIÓN TÉCNICA ABIÓTICA Y PROYECTAR CONCEPTOS DE EVALUACIÓN Y SEGUIMIENTO A PROYECTOS, OBRAS O ACTIVIDADES SUJETOS A LICENCIA AMBIENTAL Y/O PLAN DE MANEJO AMBIENTAL COMPETENCIA DE LA SECRETARÍA DISTRITAL DE AMBIENTE</t>
  </si>
  <si>
    <t>Realizar el apoyo operativo a la SECRETARIA DISTRITAL DE AMBIENTE para la gestión de las áreas protegidas y otras áreas de interés ambiental</t>
  </si>
  <si>
    <t>PRESTAR LOS SERVICIOS PROFESIONALES PARA REALIZAR LA GESTIÓN, ANALISIS, VALIDACIÓN Y SEGUIMIENTO LAS ACTUACIONES TÉCNICAS DE EVALUACIÓN CONTROL Y SEGUIMIENTO AL COMPONENTE AMBIENTAL DE OBRAS Y PROYECTOS CONSTRUCTIVOS EN EL DISTRITO CAPITAL</t>
  </si>
  <si>
    <t>PRESTAR LOS SERVICIOS PROFESIONALES PARA DAR INSUMOS TÉCNICOS DESDE EL COMPONENTE FORESTAL EN LA GESTIÓN, ANALISIS Y SEGUIMIENTO A LOS TRÁMITES DE COMPENSACIÓN POR ENDURECIMIENTO DE ZONAS VERDES POR EL DESARROLLO DE OBRAS Y PROYECTOS CONSTRUCTIVOS ENMARCADOS EN LA CADENA DE GESTIÓN DE LOS RESIDUOS ESPECIALES Y PELIGROSOS GENERADOS EN LA CIUDAD DE BOGOTÁ D.C</t>
  </si>
  <si>
    <t>PRESTAR LOS SERVICIOS PROFESIONALES PARA REALIZAR LA GESTIÓN, ANÁLISIS, VALIDACIÓN Y SEGUIMIENTO A LAS ACCIONES Y DOCUMENTOS TÉCNICOS GENERADOS EN EL MARCO DE LA IMPLEMENTACIÓN DEL PROGRAMA DE EVALUACIÓN, CONTROL Y SEGUIMIENTO A LA CADENA DE GESTIÓN DE LOS RESIDUOS GENERADOS EN LA CIUDAD DE BOGOTÁ D.C</t>
  </si>
  <si>
    <t>PRESTAR LOS SERVICIOS PROFESIONALES PARA EL DESARROLLO DE LA INFRAESTRUCTURA Y TECNOLOGÍA DE LA INFORMACIÓN Y LA GESTIÓN INTEGRAL DE LA CALIDAD DEL AIRE DE BOGOTÁ, DESARROLLANDO, ACTUALIZANDO E INTEGRANDO PROCESOS Y PROCEDIMIENTOS INFORMÁTICOS EN EL MARCO DEL PROYECTO DE INVERSIÓN</t>
  </si>
  <si>
    <t>PRESTAR EL SERVICIO DE SOPORTE TÉCNICO Y ACTUALIZACIÓN DEL LICENCIAMIENTO DE LOS PRODUCTOS ORACLE QUE TIENE LA SDA; ASÍ COMO EL SOPORTE TÉCNICO DE LOS EQUIPOS ODA MODELOS X5-2 Y X8-2</t>
  </si>
  <si>
    <t>PRESTAR LOS SERVICIOS PROFESIONALES PARA ESTRUCTURAR Y PRODUCIR LOS CONTENIDOS AUDIOVISUALES DE LA SECRETARÍA DISTRITAL DE AMBIENTE</t>
  </si>
  <si>
    <t>PRESTAR LOS SERVICIOS PROFESIONALES PARA LA CREACIÓN Y PUBLICACIÓN DE CONTENIDOS ESTRATÉGICOS A TRAVÉS DE LAS REDES SOCIALES DE LA SECRETARÍA DISTRITAL DE AMBIENTE</t>
  </si>
  <si>
    <t>PRESTAR LOS SERVICIOS PROFESIONALES PARA LA REALIZACIÓN DE PIEZAS DE COMUNICACIÓN GRÁFICAS Y ANIMADAS PARA PROMOVER LAS ACCIONES Y CAMPAÑAS DE LA SECRETARÍA DISTRITAL DE AMBIENTE</t>
  </si>
  <si>
    <t>PRESTAR LOS SERVICIOS PROFESIONALES COMO ENLACE DEL SISTEMA INTEGRADO DE GESTIÓN - SIG PARA ADELANTAR LA GESTIÓN DE PRIMERA LÍNEA DE DEFENSA DEL PROCESO DE GESTIÓN DISCIPLINARIA, EN EL MARCO DEL DESARROLLO DE ACTIVIDADES PARA EL FORTALECIMIENTO DE LA GESTIÓN INSTITUCIONAL</t>
  </si>
  <si>
    <t>PRESTAR LOS SERVICIOS PROFESIONALES PARA REVISAR DE MANERA INTEGRAL
DE LOS PROCESOS Y GESTIONES JURÍDICAS NECESARIAS PARA GARANTIZAR LA
PUBLICIDAD DE ACTOS AMINISTRATIVOS DE LA SECRETARIA DISTRITAL DE
AMBIENTE</t>
  </si>
  <si>
    <t>PRESTAR LOS SERVICIOS PROFESIONALES PARA LA CONSOLIDACIÓN E IMPLEMENTACIÓN DE LA ESTRATEGIA DE CORREDORES ECOLÓGICOS
Y CONECTORES ECOSISTEMICOS A TRAVÉS DEL DISEÑO, IMPLEMENTACIÓN Y SEGUIMIENTO DE ACCIONES PARA LA PROMOVER
CONECTIVIDAD ECOLÓGICA ESTRUCTURAL Y FUNCIONAL Y DE LOS FLUJOS DE BIODIVERSIDAD</t>
  </si>
  <si>
    <t>PRESTAR LOS SERVICIOS DE APOYO A LA GESTIÓN PARA EL FORTALECIMIENTO DE LAS ACTIVIDADES ADMINISTRATIVAS Y ASISTENCIALES DE LA SECRETARIA DISTRITAL DE AMBIENTE.</t>
  </si>
  <si>
    <t>PRESTAR LOS SERVICIOS PROFESIONALES ESPECIALIZADOS EN LA SECRETARÍA DISTRITAL DE AMBIENTE, PARA EJECUTAR LAS ACTIVIDADES RELACIONADAS CON LA ADMINISTRACIÓN DEL TALENTO HUMANO DE LA ENTIDAD</t>
  </si>
  <si>
    <t>PRESTAR LOS SERVICIOS PROFESIONALES PARA ADELANTAR, ELABORAR O ACOMPAÑAR LAS ACTUACIONES ADMINISTRATIVAS JURÍDICAMENTE NECESARIAS, DERIVADAS DE LAS ACTUACIONES DE EVALUACIÓN Y SEGUIMIENTO AMBIENTAL DE LA SUBDIRECCIÓN DE CALIDAD DELA IRE, AUDITIVA Y VISUAL DE LA SECRETARIA DISTRITAL DE AMBIENTE</t>
  </si>
  <si>
    <t>PRESTAR LOS SERVICIOS DE APOYO A LA GESTIÓN PARA ADELANTAR LAS DIFERENTES ACTIVIDADES QUE SEAN REQUERIDAS REFERENTES AL MANTENIMIENTO Y ADECUACIONES LOCATIVAS DE TODOS LOS DISTINTOS BIENES DE LA SECRETARIA DISTRITAL DE AMBIENTE</t>
  </si>
  <si>
    <t>PRESTAR LOS SERVICIOS PROFESIONALES PARA REVISAR ACTUACIONES TÉCNICAS RESULTADO DE LA EVALUACIÓN, CONTROL Y SEGUIMIENTO A LAS FUENTES DE EMISIÓN DE RUIDO AMBIENTAL ASOCIADAS A ACTIVIDADES DE INDUSTRIA, COMERCIO Y SERVICIO SEGÚN LOS PARAMETROS DE LA SECRETARÍA DISTRITAL DE AMBIENTE</t>
  </si>
  <si>
    <t>PRESTAR LOS SERVICIOS PROFESIONALES PARA REALIZAR ACCIONES DE ADMINISTRACIÓN, GESTIÓN, IMPLEMENTACIÓN Y SEGUIMIENTO A
LOS INSTRUMENTOS DE PLANEACIÓN Y MANEJO DEL PARQUE DISTRITAL ECOLÓGICO DE MONTAÑA ASIGNADO (S).</t>
  </si>
  <si>
    <t>PRESTAR LOS SERVICIOS DE APOYO A LA GESTIÓN PARA LA INSTALACIÓN, OPERACIÓN Y MANTENIMIENTO DE EQUIPOS DE MONITOREO DE LA SUBDIRECCIÓN DE CALIDAD DE AIRE AUDITIVA Y VISUAL DE LA SECRETARÍA DISTRITAL DE AMBIENTE</t>
  </si>
  <si>
    <t>PRESTAR LOS SERVICIOS PROFESIONALES PARA PROYECTAR LOS DOCUMENTOS Y ACOMPAÑAR EN CAMPO LAS ACTIVIDADES PRODUCTO DE EVALUACIÓN, CONTROL Y SEGUIMIENTO A LAS SOLICITUDES DE REGISTROS DE ELEMENTOS CON ESTRUCTURA TUBULAR EN LA SUBDIRECCIÓN DE CALDIAD DEL AIRE, AUDITIVA Y VISUAL DE LA SECRETARIA DISTRITAL DE AMBIENTE</t>
  </si>
  <si>
    <t>PRESTAR LOS SERVICIOS PROFESIONALES EN EL SEGUIMIENTO Y CONTROL DE LAS ACTIVIDADES A DESARROLLAR PARA LA ORGANIZACIÓN Y CONSERVACIÓN DE LA GESTIÓN DOCUMENTAL GENERADA EN LA SECRETARÍA DISTRITAL DE AMBIENTE</t>
  </si>
  <si>
    <t>PRESTAR LOS SERVICIOS DE APOYO A LA GESTIÓN PARA EL FORTALECIMIENTO DE LAS ACTIVIDADES ADMINISTRATIVAS Y ASISTENCIALES DE LA SECRETARIA DISTRITAL DE AMBIENTE</t>
  </si>
  <si>
    <t>PRESTAR LOS SERVICIOS PROFESIONALES PARA LA CONSOLIDACIÓN E IMPLEMENTACIÓN DE LA ESTRATEGIA DE CORREDORES ECOLÓGICOS Y CONECTORES ECOSISTEMICOS A TRAVÉS DE PROCESOS Y ACCIONES PARA PROMOVER LA APROPIACIÓN SOCIOAMBIENTAL DEL TERRITORIO Y FORTALECIMIENTO DE LA GOBERNANZA AMBIENTAL DE LAS ENTIDADES Y LA COMUNIDAD EN EL DISTRITO CAPITAL</t>
  </si>
  <si>
    <t>PRESTAR LOS SERVICIOS PROFESIONALES EN EL COMPONENTE URBANISTICO REQUERIDO EN LA GESTIÓN PREDIAL Y ADMINISTRACION DE
AREAS DE IMPORTANCIA ESTRATEGICA AMBIENTAL ADELANTADA POR LA SDA EN EL DISTRITO CAPITAL</t>
  </si>
  <si>
    <t>PRESTAR LOS SERVICIOS PROFESIONALES PARA LA
ESTRUCTURACIÓN, PROYECCIÓN, EJECUCIÓN, REALIZACIÓN DE INFORMES Y
SEGUIMIENTO DE LAS ACTIVIDADES RELACIONADAS CON LA INFRAESTRUCTURA
FÍSICA DE LA ENTIDAD</t>
  </si>
  <si>
    <t>PRESTAR LOS SERVICIOS DE APOYO A LA GESTIÓN PARA REALIZAR
ACTIVIDADES DE APOYO ADMINISTRATIVO EN LOS PROCEDIMIENTOS ASOCIADOS A LOS
TRÁMITES GENERADOS EN EL PROCESO DE EVALUACIÓN, CONTROL Y SEGUIMIENTO AL
ARBOLADO URBANO DE LA CIUDAD.</t>
  </si>
  <si>
    <t>PRESTAR LOS SERVICIOS DE APOYO A LA GESTIÓN PARA REALIZAR LAS ACTIVIDADES QUE LE SEAN REQUERIDAS EN EL ARCHIVO DE LA
SECRETARIA DISTRITAL DE AMBIENTE</t>
  </si>
  <si>
    <t>PRESTAR LOS SERVICIOS PROFESIONALES PARA PROYECTAR LAS ACTUACIONES TÉCNICAS PRODUCTO DE LAS ACTIVIDADES DE EVALUACIÓN, CONTROL Y SEGUIMIENTO A LOS ELEMENTOS SIN ESTRUCTURA TUBULAR EN LA SUBDIRECCIÓN DE CALIDAD DEL AIRE, AUDITIVA Y VISUAL DE LA SECRETARÍA DISTRITAL DE AMBIENTE</t>
  </si>
  <si>
    <t>PRESTAR LOS SERVICIOS PROFESIONALES A LA SECRETARÍA DISTRITAL DE AMBIENTE PARA REALIZAR Y DESARROLLAR LA EVALUACIÓN Y
PLANTEAMIENTO DE LA POLÍTICA MARCO DE BIENESTAR Y CAPACITACIÓN INSTITUCIONAL EN LA ENTIDAD</t>
  </si>
  <si>
    <t>PRESTAR LOS SERVICIOS PROFESIONALES PARA ORGANIZAR ACCIONES DE PLANIFICACIÓN SOCIAL Y EDUCACIÓN AMBIENTAL, EN LO
RELACIONADO CON LA OPERACIÓN Y GUIANZA EN TURISMO DE NATURALEZA EN LAS ÁREAS DE INTERÉS AMBIENTAL DEL DISTRITO CAPITAL
QUE SE ENCUENTRAN A CARGO DE LA SECRETARÍA DISTRITAL DE AMBIENTE</t>
  </si>
  <si>
    <t>PRESTAR LOS SERVICIOS PROFESIONALES EN LA SECRETARÍA DISTRITAL DE AMBIENTE, PARA EJECUTAR LAS ACTIVIDADES RELACIONADAS CON LA ADMINISTRACIÓN DEL TALENTO HUMANO DE LA ENTIDAD Y LA OPTIMIZACIÓN DE LOS TRAMITES DEL CLIENTE INTERNO</t>
  </si>
  <si>
    <t>PRESTAR LOS SERVICIOS PROFESIONALES A LA SECRETARÍA DISTRITAL DE AMBIENTE, PARA REALIZAR ACTIVIDADES RELACIONADAS CON GESTIÓN DE LA CALIDAD, GESTIÓN DEL TALENTO HUMANO Y GESTIONES ADMINISTRATIVAS DE LA ENTIDAD</t>
  </si>
  <si>
    <t>PRESTAR LOS SERVICIOS PROFESIONALES PARA EJECUTAR ACTIVIDADES RELACIONADAS CON LA POLÍTICA DE GESTIÓN DE TALENTO HUMANO, CONCERNIENTE A TEMAS DE CAPACITACIÓN Y FORMACIÓN DE LA SECRETARÍA DISTRITAL DE AMBIENTE</t>
  </si>
  <si>
    <t>PRESTAR LOS SERVICIOS DE APOYO A LA GESTIÓN PARA EL FORTALECIMIENTO DE LAS ACTIVIDADES AMINISTRATIVAS Y ASISTENCIALES DE LA SECRETARIA DISTRITAL DE AMBIENTE</t>
  </si>
  <si>
    <t>PRESTAR LOS SERVICIOS PROFESIONALES PARA REVISAR, SUSTANCIAR O AJUSTAR LOS ACTOS ADMINISTRATIVOS Y DEMÁS ACTUACIONES JURÍDICAS TENDIENTES AL IMPULSO Y DECISIÓN DE FONDO DE LOS TRÁMITES DE CARÁCTER SANCIONATORIO AMBIENTAL RESULTADO DEL CONTROL POR PARTE DE LA SDA A LA ACTIVIDAD MINERA, EN EL MARCO DEL PROCESO DE EVALUACIÓN, CONTROL Y SEGUIMIENTO</t>
  </si>
  <si>
    <t>MANTENIMIENTO Y SOPORTE DE ISOLUCION, HERRAMIENTA DE APOYO INTEGRAL DE LA PLANIFICACIÓN, ADMINISTRACIÓN, ACTUALIZACIÓN Y VERIFICACIÓN DEL SISTEMA INTEGRADO DE GESTIÓN DE LA SECRETARÍA DISTRITAL DE AMBIENTE.</t>
  </si>
  <si>
    <t>PRESTAR LOS SERVICIOS PROFESIONALES EN LA SECRETARÍA DISTRITAL DE AMBIENTE, PARA EJECUTAR LAS ACTIVIDADES RELACIONADAS CON LA ADMINISTRACIÓN DEL TALENTO HUMANO DE LA ENTIDAD</t>
  </si>
  <si>
    <t>PRESTAR LOS SERVICIOS PROFESIONALES A LA SECRETARÍA DISTRITAL DE AMBIENTE PARA REALIZAR ACTIVIDADES RELACIONADAS EN EL PROCESO GESTIÓN DEL TALENTO HUMANO LA GESTIÓN DEL CONOCIMIENTO DEL CAMBIO Y CULTURA ORGANIZACIONAL</t>
  </si>
  <si>
    <t>PRESTAR LOS SERVICIOS PROFESIONALES PARA LA ELABORACIÓN DE LAS TABLAS DE VALORACIÓN DOCUMENTAL DE LA SECRETARÍA
DISTRITAL DE AMBIENTE</t>
  </si>
  <si>
    <t>PRESTAR LOS SERVICIOS PROFESIONALES PARA EJECUTAR LAS ACTIVIDADES RELACIONADAS CON LA ADMINISTRACION DEL TALENTO
HUMANO DE LA SECRETARIA DISTRITAL DE AMBIENTE.</t>
  </si>
  <si>
    <t>PRESTAR LOS SERVICIOS PROFESIONALES A LA SECRETARÍA DISTRITAL DE AMBIENTE, PARA REALIZAR ACTIVIDADES RELACIONADAS EN EL
PROCESO DE GESTIÓN DE TALENTO HUMANO; RELACIONADAS CON DE SISTEMA DE CALIDAD, RIESGOS Y SEGURIDAD Y SALUD EN EL TRABAJO</t>
  </si>
  <si>
    <t>PRESTAR LOS SERVICIOS PROFESIONALES PARA EJECUTAR LAS ACTIVIDADES RELACIONADAS CON LA ADMINISTRACIÓN DEL TALENTO HUMANO DE LA SECRETARIA DISTRITAL DE AMBIENTE</t>
  </si>
  <si>
    <t>PRESTAR LOS SERVICIOS DE APOYO A LA GESTIÓN PARA REALIZAR LAS ACTIVIDADES DE ADMINISTRACIÓN Y GESTIÓN OPERATIVA QUE SEAN REQUERIDAS EN EL PROCESO DE TALENTO HUMANO DE LA SECRETARIA DISTRITAL DE AMBIENTE</t>
  </si>
  <si>
    <t>PRESTAR LOS SERVICIOS PROFESIONALES PARA REALIZAR EL SEGUIMIENTO AL PROGRAMA DE MANTENIMIENTO CORRECTIVO, GESTIONAR LOS REQUERIMIENTOS TECNICOS, ADMINISTRATIVOS Y LOGISTICOS DE EQUIPOS Y ESTACIONES PARA GARANTIZAR LA CALIDAD DE LOS DATOS DE LA RED DE MONITOREO DE CALIDAD DEL AIRE DE LA SECRETARÍA DISTRITAL DE AMBIENTE.</t>
  </si>
  <si>
    <t>PRESTAR LOS SERVICIOS PROFESIONALES EN LAS ACTIVIDADES RELACIONADAS CON EL SISTEMA DE GESTIÓN DE DOCUMENTO
ELECTRÓNICO DE ARCHIVO DE LA SECRETARIA DISTRITAL DE AMBIENTE</t>
  </si>
  <si>
    <t>PRESTAR LOS SERVICIOS PROFESIONALES PARA LA ELABORACIÓN DE DOCUMENTOS TÉCNICOS O CONCEPTOS AMBIENTALES, DESARROLLO DE VISITAS DE CAMPO Y ANÁLISIS DE INFORMACIÓN EN ÁREAS DE INTERÉS AMBIENTAL O ESTRUCTURA ECOLÓGICA PRINCIPAL</t>
  </si>
  <si>
    <t>REALIZAR LA ADQUISICIÓN DEL LICENCIAMIENTO DE BUZONES DE CORREO ELECTRÓNICO, ASÍ COMO SU MIGRACIÓN Y EL ALMACENAMIENTO DE LA INFORMACIÓN PARA LA SDA</t>
  </si>
  <si>
    <t>CONTRATAR LOS SERVICIOS DE UN ALIADO ESTRATÉGICO PARA EL DESARROLLO DE LAS ACTIVIDADES DEL PLAN DE BIENESTAR, EL CUAL BUSCA EL FORTALECIMIENTO DE LAS CAPACIDADES HUMANAS GENERANDO ESPACIOS DE CONOCIMIENTO, ESPARCIMIENTO Y ESTRATEGIAS QUE CONTRIBUYAN AL MEJORAMIENTO DEL CLIMA ORGANIZACIONAL Y RIESGO PSICOSOCIAL DE LA SECRETARÍA DISTRITAL DE AMBIENTE</t>
  </si>
  <si>
    <t xml:space="preserve">PRESTAR LOS SERVICIOS PROFESIONALES PARA REALIZAR EL SEGUIMIENTO TÉCNICO Y ADMINISTRATIVO DE LAS ACCIONES REQUERIDAS EN LOS PROCESOS DE RESTAURACIÓN ECOLÓGICA ADELANTADOS POR LA SECRETARÍA DISTRITAL DE AMBIENTE EN LAS ÁREAS DE INTERÉS AMBIENTAL DEL DISTRITO CAPITAL
</t>
  </si>
  <si>
    <t xml:space="preserve">PRESTAR LOS SERVICIOS PROFESIONALES PARA LA ARTICULACIÓN INTERSECTORIAL DE INSTRUMENTOS DE GESTIÓN TERRITORIAL QUE PERMITAN EL MANEJO Y PREVENCIÓN DE TENSIONANTES DE ORIGEN ANTRÓPICO EN LOS CONECTORES ECOSISTÉMICOS PARA AUMENTAR LA CONECTIVIDAD DE LOS ELEMENTOS DE LA EEP
</t>
  </si>
  <si>
    <t>PRESTAR LOS SERVICIOS PROFESIONALES PARA BRINDAR ASISTENCIA A LAS ACCIONES TÉCNICAS Y DE SEGUIMIENTO QUE PERMITAN EL MANEJO Y PREVENCIÓN DE TENSIONANTES DE ORIGEN ANTRÓPICO EN LOS CONECTORES ECOSISTÉMICOS PARA AUMENTAR LA CONECTIVIDAD DE LOS ELEMENTOS DE LA EEP</t>
  </si>
  <si>
    <t>PRESTAR LOS SERVICIOS PROFESIONALES PARA REALIZAR SEGUIMIENTO A LOS INSTRUMENTOS DE PLANEACIÓN Y EJECUCIÓN OPERATIVA DE LAS RESERVAS DISTRITALES DE HUMEDAL COMO ÁREAS DE IMPORTANCIA ESTRATÉGICA</t>
  </si>
  <si>
    <t>PRESTAR LOS SERVICIOS PROFESIONALES PARA REALIZAR LA PLANIFICACIÓN, SEGUIMIENTO, E IMPLEMENTACIÓN DE LOS INSTRUMENTOS DE PLANEACIÓN Y MANEJO DE LOS PARQUES DE MONTAÑA ADMINISTRADOS POR LA SDA.</t>
  </si>
  <si>
    <t xml:space="preserve">PRESTAR LOS SERVICIOS PROFESIONALES PARA REALIZAR ACCIONES DE FORTALECIMIENTO PARA EL RELACIONAMIENTO POSITIVO EN LA APROPIACIÓN DE LOS ECOSISTEMAS DE IMPORTANCIA AMBIENTAL, QUE PROMUEVAN LA GOBERNANZA Y EDUCACIÓN SOCIOAMBIENTAL PARA LA CONSERVACIÓN Y PROTECCIÓN
</t>
  </si>
  <si>
    <t>PRESTAR LOS SERVICIOS PROFESIONALES PARA LLEVAR A CABO LA ORIENTACIÓN Y PLANEACIÓN DE LAS ACCIONES, QUE PERMITAN DAR CUMPLIMIENTO A LA ESTRATEGIA DE EDUCACIÓN AMBIENTAL ASIGNADA</t>
  </si>
  <si>
    <t>PRESTAR LOS SERVICIOS PROFESIONALES PARA LLEVAR A CABO LA ORIENTACIÓN Y GESTIÓN DE ACCIONES, QUE DEN CUMPLIMIENTO A ESTRATEGIA DE PARTICIPACIÓN CIUDADANA</t>
  </si>
  <si>
    <t>PRESTAR LOS SERVICIOS PROFESIONALES PARA LLEVAR A CABO LA  PLANEACIÓN, GESTIÓN Y EJECUCIÓN, PARA EL CUMPLIMIENTO DE LA ESTRATEGIA DE CAMINATAS ECOLÓGICAS</t>
  </si>
  <si>
    <t>PRESTAR LOS SERVICIOS PROFESIONALES PARA LA PLANEACIÓN, SEGUIMIENTO Y EVALUACIÓN DE LOS PROYECTOS DE CONSTRUCCIÓN, AMPLIACIÓN, ADECUACIÓN Y MANTENIMIENTO DE LA INFRAESTRUCTURA FÍSICA A CARGO DE LA DIRECCIÓN DE GESTIÓN AMBIENTAL DE LA SDA.</t>
  </si>
  <si>
    <t>PRESTAR LOS SERVICIOS PROFESIONALES PARA FORMULACIÓN, SEGUIMIENTO Y CONTROL TÉCNICO DE LOS PROYECTOS CONSTRUCTIVOS Y DE MANTENIMIENTO DE OBRAS CIVILES A CARGO DE LA DIRECCIÓN DE GESTIÓN AMBIENTAL DE LA SDA</t>
  </si>
  <si>
    <t>PRESTAR LOS SERVICIOS PROFESIONALES PARA LA EVALUACIÓN, REVISIÓN Y SEGUIMIENTO DE DOCUMENTOS O LINEAMIENTOS TÉCNICOS, ACCIONES O ACTIVIDADES, PROPUESTAS, PROYECTOS, E INICIATIVAS RELACIONADAS CON LA FUNCIONALIDAD ECOSISTÉMICA, ATRIBUTOS ECOLÓGICOS O INFRAESTRUCTURA PARA LA TOMA DE DECISIONES EN LA RECUPERACIÓN, REHABILITACIÓN Y/O RESTAURACIÓN</t>
  </si>
  <si>
    <t>PRESTAR LOS SERVICIOS PROFESIONALES PARA EL ANÁLISIS, REVISIÓN, EVALUACIÓN Y SEGUIMIENTO DE DOCUMENTOS O CONCEPTOS TÉCNICOS DE LOS COMPONENTES BIÓTICO O ECOSISTÉMICO, EN RELACIÓN CON LA CONSERVACIÓN Y PROTECCIÓN DE LA ESTRUCTURA ECOLÓGICA PRINCIPAL O ÁREAS DE INTERÉS AMBIENTAL</t>
  </si>
  <si>
    <t>PRESTAR LOS SERVICIOS DE APOYO Y TECNOLÓGICOS PARA APORTAR AL MANEJO Y MITIGACIÓN DE TENSIONANTES QUE AFECTAN LA CONSERVACIÓN DE LA ESTRUCTURA ECOLÓGICA PRINCIPAL Y OTRAS ÁREAS CON IMPORTANCIA AMBIENTAL EN EL DISTRITO CAPITAL</t>
  </si>
  <si>
    <t>PRESTAR LOS SERVICIOS DE APOYO A LA GESTIÓN PARA EL SOPORTE, MANTENIMIENTO Y OPERACIÓN DE LA INFRAESTRUCTURA TECNOLÓGICA DE LA SDA</t>
  </si>
  <si>
    <t>PRESTAR LOS SERVICIOS PROFESIONALES PARA LA ARTICULACIÓN DE LAS INSTANCIAS DE PARTICIPACIÓN CIUDADANA ASIGNADAS</t>
  </si>
  <si>
    <t>PRESTAR LOS SERVICIOS PROFESIONALES PARA LLEVAR A CABO LA PLANEACIÓN, SEGUIMIENTO Y EJECUCIÓN, DE LAS ACCIONES DE LAS POLÍTICAS PÚBLICAS ASIGNADAS A LAS QUE DEBE DAR CUMPLIMIENTO LA SECRETARIA DISTRITAL DE AMBIENTE</t>
  </si>
  <si>
    <t>PRESTAR LOS SERVICIOS PROFESIONALES PARA REALIZAR. MONITOREO, SEGUIMIENTO, IDENTIFICACIÓN DE ALERTAS Y PUNTOS DE CONTROL PARA EL ANÁLISIS DEL AVANCE FÍSICO Y PRESUPUESTAL DE LOS PROYECTOS DE INVERSIÓN DE LA SDA QUE LE SEAN ASIGNADOS</t>
  </si>
  <si>
    <t>PRESTAR LOS SERVICIOS PROFESIONALES PARA REALIZAR ACTIVIDADES RELACIONADAS CON INSTRUMENTOS DE PLANEACIÓN Y EL ACOMPAÑAMIENTO A INSTANCIAS DE COORDINACIÓN SOBRE LA GESTIÓN DE RIESGOS Y EL CAMBIO CLIMÁTICO</t>
  </si>
  <si>
    <t>PRESTAR LOS SERVICIOS PROFESIONALES PARA LA PLANEACIÓN, SEGUIMIENTO Y EVALUACIÓN DE RESULTADOS DEL MANEJO INTEGRAL DE LAS RESERVAS DISTRITALES DE HUMEDAL COMO ÁREAS DE IMPORTANCIA ESTRATÉGICA PARA LA CONSERVACIÓN DEL RECURSO HÍDRICO</t>
  </si>
  <si>
    <t>PRESTAR LOS SERVICIOS PROFESIONALES PARA LLEVAR A CABO LAS ACTIVIDADES ADMINISTRATIVAS QUE PERMITAN APOYAR A LA SUPERVISIÓN</t>
  </si>
  <si>
    <t>PRESTAR LOS SERVICIOS PROFESIONALES PARA LA IMPLEMENTACIÓN DE ACCIONES QUE PERMITAN EL FUNCIONAMIENTO DE LA COMISIÓN INTERSECTORIAL DE EDUCACIÓN AMBIENTAL, EN EL MARCO DE LA POLÍTICA PÚBLICA DISTRITAL DE EDUCACIÓN AMBIENTAL</t>
  </si>
  <si>
    <t>PRESTAR LOS SERVICIOS PROFESIONALES PARA GESTIONAR E IMPLEMENTAR LAS ACCIONES QUE DEN CUMPLIMIENTO AL PLAN INSTITUCIONAL DE PARTICIPACIÓN CIUDADANA</t>
  </si>
  <si>
    <t>PRESTAR LOS SERVICIOS PROFESIONALES PARA REALIZAR SEGUIMIENTO Y CONSOLIDACIÓN DE LA INFORMACIÓN GENERADA, EN EL MARCO DEL CUMPLIMIENTO DE LAS POLÍTICAS PÚBLICAS SECTORIALES</t>
  </si>
  <si>
    <t>PRESTAR LOS SERVICIOS PROFESIONALES PARA REALIZAR SEGUIMIENTO Y REPORTE DE LAS ACCIONES RELACIONADAS CON LA ESTRATEGIA DE EDUCACIÓN AMBIENTAL ASIGNADA</t>
  </si>
  <si>
    <t>PRESTAR LOS SERVICIOS PROFESIONALES PARA REALIZAR SEGUIMIENTO Y REPORTE DE LAS ACCIONES RELACIONADAS CON LA ESTRATEGIA DE PARTICIPACIÓN CIUDADANA</t>
  </si>
  <si>
    <t>PRESTAR LOS SERVICIOS PROFESIONALES PARA LA IMPLEMENTACIÓN DE ESTRATEGIAS, PROGRAMAS Y/O PROYECTOS  ASOCIADOS AL CAMBIO CLIMÁTICO Y DESARROLLO SOSTENIBLE</t>
  </si>
  <si>
    <t>PRESTAR LOS SERVICIOS PROFESIONALES PARA ACOMPAÑAR LOS PROCESOS RELACIONADOS CON PLANES AMBIENTALES LOCALES-PAL 2024-2028</t>
  </si>
  <si>
    <t>PRESTAR LOS SERVICIOS PROFESIONALES PARA EJECUTAR LAS ACTIVIDADES RELACIONADAS CON LA PLANEACIÓN Y GESTIÓN DEL ORDENAMIENTO AMBIENTAL TERRITORIAL Y LA INTEGRACIÓN URBANO-REGIONAL A TRAVÉS DE PROGRAMAS, PROYECTOS E INICIATIVAS DISTRITALES</t>
  </si>
  <si>
    <t>ARRENDAR EL ESPACIO FÍSICO EN LA UPZ 16 SANTA BÁRBARA EN LA LOCALIDAD USAQUÉN; PARA LA OPERACIÓN DE LA ESTACIÓN FIJA DE MONITOREO DE RUIDO PERTENECIENTE A LA RED DE MONITOREO DE RUIDO AMBIENTAL DE BOGOTÁ (RMRAB).</t>
  </si>
  <si>
    <t>PRESTAR LOS SERVICIOS PROFESIONALES PARA REALIZAR. MONITOREO, SEGUIMIENTO, IDENTIFICACIÓN DE ALERTAS Y PUNTOS DE CONTROL PARA EL ANÁLISIS DEL AVANCE FÍSICO Y PRESUPUESTAL DE LOS PROYECTOS DE INVERSIÓN DE LA SDA QUE LE SEAN ASIGNADOS.</t>
  </si>
  <si>
    <t>PRESTAR LOS SERVICIOS PROFESIONALES PARA GESTIONAR LAS ACTIVIDADES TÉCNICO ADMINISTRATIVAS ENCAMINADAS AL MONITOREO DE FUENTES FIJAS Y DEL CUMPLIMIENTO DE LAS NORMAS TÉCNICAS NECESARIAS PARA MANTENER EL PROCESO DE ACREDITACIÓN DE LABORATORIOS DE FUENTES FIJAS.</t>
  </si>
  <si>
    <t>PRESTAR LOS SERVICIOS PROFESIONALES PARA EJECUTAR ACTIVIDADES DE MONITOREO Y METROLOGÍA DE FUENTES FIJAS SEGÚN LA METODOLOGÍA AMBIENTAL VIGENTE Y LOS PARÁMETROS DE VALIDEZ DE LABORATORIOS AMBIENTALES ACREDITADOS.</t>
  </si>
  <si>
    <t>PRESTAR LOS SERVICIOS PROFESIONALES A LA SUBDIRECCIÓN DE CALIDAD DEL AIRE AUDITIVA Y VISUAL PARA REALIZAR LAS ACTIVIDADES DE MONITOREO Y METROLOGÍA A LAS FUENTES FIJAS.</t>
  </si>
  <si>
    <t>PRESTAR LOS SERVICIOS PROFESIONALES PARA REALIZAR ACTIVIDADES TENDIENTES A DAR TRÁMITE A LAS PETICIONES, QUEJAS Y RECLAMOS RELACIONADAS CON EL PROYECTO DE INVERSIÓN EN EL PERÍMETRO URBANO DEL DISTRITO CAPITAL</t>
  </si>
  <si>
    <t>PRESTAR LOS SERVICIOS DE APOYO A LA GESTIÓN PARA REALIZAR EL TRAMITE DE REPARTO DE LAS SOLICITUDES DE LA CIUDADANÍA - PQRS, ASÍ COMO EFECTUAR EL SEGUIMIENTO DE LA OPORTUNIDAD EN LAS RESPUESTAS RELACIONADAS CON EL PROYECTO DE INVERSIÓN EN EL DISTRITO CAPITAL</t>
  </si>
  <si>
    <t xml:space="preserve">PRESTAR LOS SERVICIOS PROFESIONALES PARA LLEVAR A CABO LA ORIENTACIÓN Y PLANEACIÓN, PARA EL CUMPLIMIENTO DE LAS ACCIONES DE LA ESTRATEGIA DE EDUCACIÓN AMBIENTAL ASIGNADA </t>
  </si>
  <si>
    <t>PRESTAR LOS SERVICIOS PROFESIONALES PARA EJECUTAR LAS ACCIONES QUE DAN CUMPLIMIENTO A LA ESTRATEGIA DE EDUCACIÓN AMBIENTAL ASIGNADA</t>
  </si>
  <si>
    <t>PRESTAR LOS SERVICIOS PROFESIONALES PARA EJECUTAR LOS PROCESOS QUE DAN CUMPLIMIENTO A LA ESTRATEGIA DE PARTICIPACIÓN CIUDADANA EN LAS LOCALIDADES DE BOGOTÁ D.C.</t>
  </si>
  <si>
    <t>PRESTAR LOS SERVICIOS PROFESIONALES PARA LA FORMULACIÓN DE LOS DOCUMENTOS TÉCNICOS Y DESARROLLO DE ACCIONES ESTRATÉGICAS EN EL MARCO DE LA GESTIÓN INTEGRAL DE LA CALIDAD DEL AIRE DE BOGOTÁ, PARA LA GESTIÓN DEL COMPONENTE SOCIAL Y DE GÉNERO</t>
  </si>
  <si>
    <t>PRESTAR LOS SERVICIOS PROFESIONALES PARA GESTIONAR LAS ACTIVIDADES QUE GARANTICEN LA OPERACIÓN DE LOS EQUIPOS DE MEDICIÓN Y PERIFÉRICOS EMPLEADOS EN EL MONITOREO A LAS FUENTES MÓVILES QUE OPERAN EN EL DISTRITO CAPITAL CUMPLIENDO LA NORMATIVIDAD VIGENTE Y LOS PARÁMETROS DE LA SECRETARIA DISTRITAL DE AMBIENTE</t>
  </si>
  <si>
    <t>PRESTAR LOS SERVICIOS PROFESIONALES PARA CONSOLIDAR, ANALIZAR Y VALIDAR BASES DE DATOS COMO RESULTADO DEL PROCESO DE MONITOREO A LAS FUENTES MÓVILES QUE OPERAN EN EL DISTRITO CAPITAL</t>
  </si>
  <si>
    <t>PRESTAR LOS SERVICIOS PROFESIONALES PARA REALIZAR LAS ACTIVIDADES DE ARTICULACIÓN, IMPLEMENTACIÓN Y SEGUIMIENTO DE UN PLAN DE COOPERACIÓN INTERNACIONAL Y CON EL SECTOR PRIVADO QUE CONTRIBUYA A LA GESTIÓN DE LOS PROYECTOS AMBIENTALES DE LA SECRETARÍA DISTRITAL DE AMBIENTE</t>
  </si>
  <si>
    <t>PRESTAR LOS SERVICIOS PROFESIONALES PARA REALIZAR ACTIVIDADES RELACIONADAS CON LA PLANIFICACIÓN DE ASPECTOS ENFOCADOS AL RECURSO HÍDRICO EN EL DISTRITO CAPITAL</t>
  </si>
  <si>
    <t>PRESTAR LOS SERVICIOS PROFESIONALES PARA BRINDAR SOPORTE PARA LA GESTIÓN AMBIENTAL, ACCIONES DE CONSERVACIÓN Y BUENAS PRÁCTICAS AMBIENTALES EN LA RURALIDAD DEL DISTRITO CAPITAL.</t>
  </si>
  <si>
    <t>PRESTAR LOS SERVICIOS PROFESIONALES PARA EL MANEJO Y EL SEGUIMIENTO A LA IMPLEMENTACIÓN DEL MONITOREO DE LA BIODIVERSIDAD, LA INVESTIGACIÓN Y LA CIENCIA CIUDADANA EN LAS ÁREAS DEL DISTRITO CAPITAL</t>
  </si>
  <si>
    <t>PRESTAR LOS SERVICIOS DE APOYO OPERATIVO PARA LA IMPLEMENTACIÓN DEL PLAN DE PRODUCCIÓN Y PROPAGACIÓN EN LOS VIVEROS QUE ADMINISTRA LA ENTIDAD, CON EL FIN DE GARANTIZAR EL MATERIAL VEGETAL, REQUERIDO PARA DAR CUMPLIMIENTO AL PROYECTO DE RESTAURACIÓN ECOLÓGICA DE LA SECRETARIA DISTRITAL DE AMBIENTE</t>
  </si>
  <si>
    <t>PRESTAR LOS SERVICIOS PROFESIONALES PARA GESTIONAR Y EJECUTAR ACCIONES NECESARIAS, QUE DAN CUMPLIMIENTO A LA ESTRATEGIA AMBIENTAL DE EDUCACIÓN ASIGNADA</t>
  </si>
  <si>
    <t>PRESTAR LOS SERVICIOS PROFESIONALES JURÍDICOS PARA LA ELABORACIÓN DE ACTOS ADMINISTRATIVOS Y REVISIÓN ACTUACIONES ADMINISTRATIVAS QUE SEAN COMPETENCIA DE LA SUBDIRECCIÓN DE CALIDAD DEL AIRE, AUDITIVA Y VISUAL.</t>
  </si>
  <si>
    <t>RESTAR LOS SERVICIOS PROFESIONALES PARA ASIGNAR, REVISAR O PROYECTAR LAS SOLICITUDES DE PQRS ALLEGADAS A LA SUBDIRECCIÓN DE CALIDAD DEL AIRE AUDITIVA Y VISUAL</t>
  </si>
  <si>
    <t>PRESTAR LOS SERVICIOS PROFESIONALES PARA ELABORAR Y/O REVISAR LOS DOCUMENTOS TÉCNICOS PRODUCTO DE LA ACTUALIZACIÓN, EVALUACIÓN, CONTROL Y SEGUIMIENTO EN MATERIA DE PUBLICIDAD EXTERIOR VISUAL.</t>
  </si>
  <si>
    <t>PRESTAR LOS SERVICIOS PROFESIONALES PARA REALIZAR ACTIVIDADES DE MANTENIMIENTO, GESTIÓN METROLÓGICA, Y REVISIÓN RUTINARIA DE ESTACIONES, SENSORES METEOROLÓGICOS Y EQUIPOS DE MONITOREO DE CALIDAD DEL AIRE, Y ACTUALIZACIÓN DE BASES DE DATOS CONFORME LOS PROCEDIMIENTOS Y LA NORMATIVA APLICABLES</t>
  </si>
  <si>
    <t>PRESTAR LOS SERVICIOS DE APOYO A LA GESTIÓN PARA EJECUTAR LAS DIFERENTES ACTIVIDADES REFERENTES AL MANTENIMIENTO Y ADECUACIONES LOCATIVAS DE EQUIPOS DE CALIDAD DEL AIRE</t>
  </si>
  <si>
    <t>PRESTAR LOS SERVICIOS PROFESIONALES PARA EJECUTAR LAS ACTIVIDADES TÉCNICAS Y LAS PRUEBAS DE MEDICIÓN DE EMISIONES GENERADAS POR LAS FUENTES MÓVILES QUE OPERAN EN EL DISTRITO CAPITAL APLICANDO LA NORMATIVIDAD VIGENTE Y LOS PARÁMETROS DE LA SECRETARIA DISTRITAL DE AMBIENTE</t>
  </si>
  <si>
    <t>PRESTAR LOS SERVICIOS PROFESIONALES PARA IMPLEMENTAR Y REALIZAR EL SEGUIMIENTO DE LAS ACCIONES DE LA ESTRATEGIA DE GOBERNANZA DE CALIDAD DEL AIRE</t>
  </si>
  <si>
    <t>PRESTAR LOS SERVICIOS PROFESIONALES PARA BRINDAR ASISTENCIA A LAS ACCIONES DE RESTAURACIÓN ECOLÓGICA EN LAS ÁREAS DE IMPORTANCIA AMBIENTAL, ADELANTADOS POR LA SECRETARÍA DISTRITAL DE AMBIENTE</t>
  </si>
  <si>
    <t>PRESTAR LOS SERVICIOS PROFESIONALES PARA LA FORMULACIÓN DE LOS DOCUMENTOS TÉCNICOS Y DESARROLLO DE ACCIONES ESTRATÉGICAS EN EL MARCO DE LA GESTIÓN INTEGRAL DE LA CALIDAD DEL AIRE DE BOGOTÁ, PARA EL DESARROLLO DE PROYECTOS DE GESTIÓN AMBIENTAL.</t>
  </si>
  <si>
    <t>PRESTAR LOS SERVICIOS PROFESIONALES PARA ACOMPAÑAR EN CAMPO Y PROYECTAR LOS INSUMOS TÉCNICOS PRODUCTO DE LAS ACTIVIDADES DE EVALUACIÓN, CONTROL Y SEGUIMIENTO DE LOS ELEMENTOS CON ESTRUCTURA TUBULAR EN MATERIA DE PUBLICIDAD EXTERIOR VISUAL</t>
  </si>
  <si>
    <t>PRESTAR LOS SERVICIOS PROFESIONALES PARA ANALIZAR, REVISAR Y/O PROYECTAR LOS INSUMOS TÉCNICOS PRODUCTO DE LA DEPURACIÓN Y TRÁMITE DE LAS ACTIVIDADES DE EVALUACIÓN, CONTROL Y SEGUIMIENTO EN MATERIA DE PUBLICIDAD EXTERIOR VISUAL.</t>
  </si>
  <si>
    <t>PRESTAR LOS SERVICIOS PROFESIONALES PARA ANALIZAR, REVISAR Y/O PROYECTAR LOS INSUMOS TÉCNICOS PRODUCTO DE LA DEPURACIÓN Y TRÁMITE DE LAS ACTIVIDADES DE EVALUACIÓN, CONTROL Y SEGUIMIENTO A LOS ELEMENTOS CON ESTRUCTURA TUBULAR EN MATERIA DE PUBLICIDAD EXTERIOR VISUAL</t>
  </si>
  <si>
    <t>PRESTAR LOS SERVICIOS PROFESIONALES PARA REALIZAR LAS ACTIVIDADES ENCAMINADAS AL SEGUIMIENTO, ACOMPAÑAMIENTO, PROYECCIÓN Y CONTROL DE LOS TEMAS RELACIONADOS CON LA GESTIÓN DE LA CALIDAD Y GESTIÓN METROLÓGICA CON EL FIN DE DAR CUMPLIMIENTO A LOS REQUISITOS DE LA AUTORIZACIÓN DEL LABORATORIO AMBIENTAL EN CUMPLIMIENTO A LA NORMATIVA NACIONAL LEGAL VIGENTE.</t>
  </si>
  <si>
    <t>PRESTAR LOS SERVICIOS PROFESIONALES PARA EJECUTAR LAS ACCIONES DEL PROGRAMA DE PARTICIPACIÓN CIUDADANA DIGITAL</t>
  </si>
  <si>
    <t>PRESTAR LOS SERVICIOS PROFESIONALES PARA EJECUTAR ACCIONES DE GESTIÓN AMBIENTAL, CONSERVACIÓN Y BUENAS PRÁCTICAS AMBIENTALES EN LA RURALIDAD DEL DISTRITO CAPITAL</t>
  </si>
  <si>
    <t>PRESTAR LOS SERVICIOS PROFESIONALES PARA EJECUTAR Y HACER SEGUIMIENTO A LAS ACTIVIDADES DE PARTICIPACIÓN Y/O EDUCACIÓN AMBIENTAL, EN LA INSTANCIAS DE PARTICIPACIÓN QUE LE SEA ASIGNADA</t>
  </si>
  <si>
    <t>PRESTAR LOS SERVICIOS DE APOYO PARA ACOMPAÑAR LA GESTIÓN AMBIENTAL, ACCIONES DE CONSERVACIÓN Y BUENAS PRÁCTICAS AMBIENTALES EN LA RURALIDAD DEL DISTRITO CAPITAL</t>
  </si>
  <si>
    <t>PRESTAR LOS SERVICIOS PROFESIONALES PARA REALIZAR LAS ACCIONES REQUERIDAS EN LOS PROCESOS DE RESTAURACIÓN ECOLÓGICA ADELANTADOS POR LA SECRETARÍA DISTRITAL DE AMBIENTE, HACIENDO ÉNFASIS EN LA EVALUACIÓN Y SEGUIMIENTO DE LAS ACTIVIDADES DE RESTAURACIÓN, REHABILITACIÓN Y RECUPERACIÓN ECOLÓGICA.</t>
  </si>
  <si>
    <t>PRESTAR LOS SERVICIOS PROFESIONALES PARA REALIZAR ACTIVIDADES JURÍDICAS EN LA GESTIÓN CONTRACTUAL Y PROCESOS ADMINISTRATIVOS QUE ADELANTE LA SUBDIRECCIÓN DE ECOSISTEMAS Y RURALIDAD DE LA SDA</t>
  </si>
  <si>
    <t>PRESTAR LOS SERVICIOS PROFESIONALES PARA LA ELABORACIÓN, REVISIÓN, EVALUACIÓN Y SEGUIMIENTO DE DOCUMENTOS O LINEAMIENTOS TÉCNICOS, ACCIONES, ACTIVIDADES, PROPUESTAS, PROYECTOS, E INICIATIVAS RELACIONADAS CON ESTRATEGIAS DE CONSERVACIÓN Y RESTAURACIÓN DE LA FUNCIONALIDAD ECOSISTÉMICA Y LOS ATRIBUTOS ECOLÓGICOS DE LA ESTRUCTURA ECOLÓGICA PRINCIPAL Y LAS ÁREAS DE IMPORTANCIA AMBIENTAL</t>
  </si>
  <si>
    <t>PRESTAR LOS SERVICIOS PROFESIONALES EN EL DESARROLLO DE LAS ACTIVIDADES DERIVADAS DE LAS DISTINTAS ETAPAS DE LOS PROCESOS CONTRACTUALES QUE SE ADELANTAN EN LA SUBDIRECCIÓN CONTRACTUAL PRINCIPALMENTE LOS TRAMITES RELACIONADOS CON EL PROYECTO DE INVERSIÓN 8086</t>
  </si>
  <si>
    <t>PRESTAR LOS SERVICIOS PROFESIONALES PARA REALIZAR EL ACOMPAÑAMIENTO JURÍDICO; IMPULSO; ESTRUCTURACIÓN Y REVISIÓN DE LOS PROCESOS CONTRACTUALES QUE ADELANTE LA SUBDIRECCIÓN CONTRACTUAL PRINCIPALMENTE LOS TRAMITES RELACIONADOS CON EL PROYECTO DE INVERSIÓN 8086 DE LA SDA</t>
  </si>
  <si>
    <t>PRESTAR LOS SERVICIOS PROFESIONALES PARA REALIZAR LA FORMULACIÓN DE PLANES, PROYECTOS, ESTRATEGIAS Y EL DESARROLLO DE ACCIONES PARA LA GESTIÓN DEL RIESGO POR CONTAMINACIÓN ATMOSFÉRICA.</t>
  </si>
  <si>
    <t xml:space="preserve">PRESTAR LOS SERVICIOS PROFESIONALES PARA REALIZAR LA ELABORACIÓN, REVISIÓN, CONSOLIDACIÓN, CONCEPTUALIZACIÓN Y/O ATENCIÓN A LOS REQUERIMIENTOS JURÍDICO AMBIENTALES DE LA DIRECCIÓN DE GESTIÓN AMBIENTAL
</t>
  </si>
  <si>
    <t>PRESTAR LOS SERVICIOS PROFESIONALES PARA REALIZAR LA ELABORACIÓN, REVISIÓN, CONSOLIDACIÓN, CONCEPTUALIZACIÓN Y/O ATENCIÓN A LOS REQUERIMIENTOS JURÍDICO AMBIENTALES DE LA DIRECCIÓN DE GESTIÓN AMBIENTAL</t>
  </si>
  <si>
    <t>PRESTAR LOS SERVICIOS DE APOYO A LA GESTION PARA EJECUTAR LAS ACCIONES QUE DAN CUMPLIMIENTO A LA ESTRATEGIA DE EDUCACIÓN ASIGNADA</t>
  </si>
  <si>
    <t>PRESTAR LOS SERVICIOS PROFESIONALES PARA EJECUTAR LAS ACCIONES QUE DEN CUMPLIMIENTO A LAS ACCIONES DE LA ESTRATEGIA DE PARTICIPACIÓN Y/O EDUCACIÓN AMBIENTAL QUE SE LE ASIGNE</t>
  </si>
  <si>
    <t xml:space="preserve">PRESTAR LOS SERVICIOS DE APOYO PARA REALIZAR ACCIONES DE FORTALECIMIENTO PARA EL RELACIONAMIENTO POSITIVO EN LA APROPIACIÓN DE LOS ECOSISTEMAS DE IMPORTANCIA AMBIENTAL, QUE PROMUEVAN LA GOBERNANZA Y EDUCACIÓN SOCIOAMBIENTAL PARA LA CONSERVACIÓN Y PROTECCIÓN
</t>
  </si>
  <si>
    <t xml:space="preserve">PRESTAR LOS SERVICIOS PROFESIONALES PARA IMPLEMENTAR LAS ACCIONES DE CONSERVACIÓN DE LOS ECOSISTEMAS Y SU BIODIVERSIDAD EN ELEMENTOS DE LA ESTRUCTURA ECOLÓGICA PRINCIPAL Y OTRAS ÁREAS DE ESPECIAL IMPORTANCIA AMBIENTAL
</t>
  </si>
  <si>
    <t xml:space="preserve">PRESTAR LOS SERVICIOS PROFESIONALES PARA ELABORAR LAS ACTUACIONES TÉCNICAS DE EVALUACIÓN, CONTROL Y SEGUIMIENTO A LAS FUENTES DE EMISIÓN DE RUIDO.
</t>
  </si>
  <si>
    <t xml:space="preserve">PRESTAR LOS SERVICIOS PROFESIONALES PARA REALIZAR LAS PRUEBAS DE MEDICIÓN DE EMISIONES GENERADAS POR LAS FUENTES MÓVILES QUE OPERAN EN EL DISTRITO CAPITAL APLICANDO LA NORMATIVIDAD VIGENTE Y LOS PARÁMETROS DE LA SECRETARIA DISTRITAL DE AMBIENTE
</t>
  </si>
  <si>
    <t xml:space="preserve">PRESTAR LOS SERVICIOS PROFESIONALES PARA REALIZAR Y GESTIONAR LAS PRUEBAS DE MEDICIÓN DE EMISIONES GENERADAS POR LAS FUENTES MÓVILES QUE OPERAN EN EL DISTRITO CAPITAL APLICANDO LA NORMATIVIDAD VIGENTE Y LOS PARÁMETROS DE LA SECRETARIA DISTRITAL DE AMBIENTE
</t>
  </si>
  <si>
    <t xml:space="preserve">PRESTAR LOS SERVICIOS PROFESIONALES PARA EJECUTAR LAS ACTIVIDADES TÉCNICAS Y LAS PRUEBAS DE MEDICIÓN DE EMISIONES GENERADAS POR LAS FUENTES MÓVILES QUE OPERAN EN EL DISTRITO CAPITAL APLICANDO LA NORMATIVIDAD VIGENTE Y LOS PARÁMETROS DE LA SECRETARIA DISTRITAL DE AMBIENTE
</t>
  </si>
  <si>
    <t>PRESTAR LOS SERVICIOS PROFESIONALES PARA GESTIONAR LAS ACCIONES RELACIONADAS CON LAS VISITAS DE MEDICIÓN DE EMISIÓN DE RUIDO EN ACTIVIDADES DE INDUSTRIA, COMERCIO Y SERVICIO EN EL PERÍMETRO URBANO DEL DISTRITO CAPITAL Y LOS CORRESPONDIENTES DOCUMENTOS Y REGISTROS TÉCNICOS, EN CUMPLIMIENTO DE LA METODOLOGÍA AMBIENTAL VIGENTE, PARA MANTENER EL PROCESO DE ACREDITACIÓN EN EMISIÓN DE RUIDO.</t>
  </si>
  <si>
    <t>PRESTAR LOS SERVICIOS PROFESIONALES PARA REALIZAR ACTUACIONES TÉCNICAS Y CONSOLIDAR LOS INFORMES DE RESULTADOS DE LAS ACTIVIDADES DE EVALUACIÓN, CONTROL Y SEGUIMIENTO ASOCIADAS CON LOS INSTRUMENTOS AMBIENTALES DEL RECURSO HÍDRICO.</t>
  </si>
  <si>
    <t xml:space="preserve">PRESTAR LOS SERVICIOS PROFESIONALES PARA LA ELABORACIÓN, REVISIÓN, EVALUACIÓN Y SEGUIMIENTO DE DOCUMENTOS, LINEAMIENTOS Y CONCEPTOS TÉCNICOS DE PROYECTOS, ACTIVIDADES Y ACCIONES RELACIONADAS CON LA FUNCIONALIDAD ECOSISTÉMICA, ATRIBUTOS ECOLÓGICOS E INFRAESTRUCTURA, PARA LA TOMA DE DECISIONES Y EL FORTALECIMIENTO DE LA ESTRUCTURA ECOLÓGICA PRINCIPAL Y ÁREAS DE INTERÉS AMBIENTAL.
</t>
  </si>
  <si>
    <t xml:space="preserve">PRESTAR LOS SERVICIOS PROFESIONALES PARA REALIZAR EL MONITOREO, INVENTARIO O CARACTERIZACIÓN DE LOS MAMÍFEROS EN LAS ÁREAS DEL DISTRITO CAPITAL
</t>
  </si>
  <si>
    <t xml:space="preserve">PRESTAR LOS SERVICIOS PROFESIONALES PARA REALIZAR EL MONITOREO, INVENTARIO O CARACTERIZACIÓN DE LA FLORA EN LAS ÁREAS DEL DISTRITO CAPITAL
</t>
  </si>
  <si>
    <t xml:space="preserve">PRESTAR LOS SERVICIOS PROFESIONALES PARA REALIZAR ACCIONES DE ADMINISTRACIÓN, GESTIÓN, IMPLEMENTACIÓN Y SEGUIMIENTO A LOS INSTRUMENTOS DE PLANEACIÓN Y MANEJO DEL (LOS) HUMEDAL (ES) ASIGNADO (S).
</t>
  </si>
  <si>
    <t xml:space="preserve">PRESTAR LOS SERVICIOS PROFESIONALES PARA ACOMPAÑAR LAS ACTIVIDADES DE PROYECCIÓN DE SEGUIMIENTO Y CONTROL DE LAS FUENTES MÓVILES QUE OPERAN EN EL DISTRITO CAPITAL, A TRAVÉS DEL PROGRAMA DE AUTORREGULACIÓN AMBIENTAL
</t>
  </si>
  <si>
    <t xml:space="preserve">PRESTAR LOS SERVICIOS PROFESIONALES PARA REALIZAR ACTIVIDADES DEL PROGRAMA DE REQUERIMIENTOS AMBIENTALES A LAS FUENTES MÓVILES QUE OPERAN EN EL DISTRITO CAPITAL
</t>
  </si>
  <si>
    <t>PRESTAR LOS SERVICIOS PROFESIONALES PARA LLEVAR A CABO LA ORIENTACIÓN Y PLANEACIÓN, PARA EL CUMPLIMIENTO DE LAS ACCIONES DE LA ESTRATEGIA DE PARTICIPACIÓN Y/O EDUCACIÓN AMBIENTAL QUE SE LE ASIGNE</t>
  </si>
  <si>
    <t>PRESTAR LOS SERVICIOS PROFESIONALES PARA EJECUTAR LAS ACCIONES, QUE DEN CUMPLIMIENTO A LAS ACTIVIDADES DE CAMINATAS ECOLÓGICAS</t>
  </si>
  <si>
    <t>PRESTAR LOS SERVICIOS PROFESIONALES PARA ACOMPAÑAR LA FORMULACIÓN, PLANEACIÓN, SEGUIMIENTO, ANÁLISIS Y EMISIÓN DE CONCEPTOS DESDE EL COMPONENTE TÉCNICO, DE LOS PROYECTOS DE CONSTRUCCIÓN Y MANTENIMIENTO DE OBRAS CIVILES QUE SE DESARROLLAN EN SECRETARIA DISTRITAL DE AMBIENTE</t>
  </si>
  <si>
    <t xml:space="preserve">PRESTAR LOS SERVICIOS PROFESIONALES PARA REALIZAR EL MONITOREO, CARACTERIZACIÓN O INVENTARIO DE LA HERPETOFAUNA EN LAS ÁREAS DEL DISTRITO CAPITAL
</t>
  </si>
  <si>
    <t>PRESTAR LOS SERVICIOS PROFESIONALES PARA REALIZAR ACTIVIDADES DE MANTENIMIENTO, GESTIÓN METROLÓGICA, Y REVISIÓN RUTINARIA DE ESTACIONES, SENSORES METEOROLÓGICOS Y EQUIPOS DE MONITOREO DE CALIDAD DEL AIRE, Y CONTROL DE INVENTARIOS CONFORME LOS PROCEDIMIENTOS Y LA NORMATIVA APLICABLES</t>
  </si>
  <si>
    <t>PRESTAR LOS SERVICIOS DE APOYO A LA GESTIÓN PARA LA INSTALACIÓN, OPERACIÓN Y MANTENIMIENTO DE EQUIPOS DE MONITOREO DE CALIDAD DEL AIRE</t>
  </si>
  <si>
    <t>PRESTAR LOS SERVICIOS PROFESIONALES PARA REALIZAR ACCIONES DE INSPECCIÓN, VIGILANCIA Y CONTROL A LOS CONCESIONARIOS, COMERCIALIZADORES , REPRESENTANTES DE MARCA, IMPORTADORES, FABRICANTES O ENSAMBLADORES DE VEHÍCULOS AUTOMOTORES QUE OPERAN EN EL DISTRITO CAPITAL.</t>
  </si>
  <si>
    <t xml:space="preserve">PRESTAR LOS SERVICIOS DE APOYO A LA GESTIÓN PARA REALIZAR EL TRAMITE ADMINISTRATIVO DERIVADO DE LAS DIFERENTES ETAPAS DEL PROCESO DOCUMENTAL
</t>
  </si>
  <si>
    <t>PRESTAR LOS SERVICIOS PROFESIONALES PARA REVISAR Y AVALAR COMO PRODUCTO CONFORME O REALIZAR LA PROYECCIÓN DE ACTOS ADMINISTRATIVOS QUE JURÍDICAMENTE RESULTE PERTINENTE EN EL MARCO DEL CONTROL Y SEGUIMIENTO AMBIENTAL</t>
  </si>
  <si>
    <t>PRESTAR LOS SERVICIOS PROFESIONALES PARA GESTIONAR Y REALIZAR EL SEGUIMIENTO Y CONTROL DE LAS FUENTES MÓVILES QUE OPERAN EN EL DISTRITO CAPITAL, A TRAVÉS DEL PROGRAMA DE AUTORREGULACIÓN AMBIENTAL</t>
  </si>
  <si>
    <t>PRESTAR LOS SERVICIOS PROFESIONALES PARA ELABORAR E IMPLEMENTAR ESTRATEGIAS PARA EL USO DE DATOS DEL CONTAMINANTE ATMOSFÉRICO BLACK CARBON</t>
  </si>
  <si>
    <t xml:space="preserve">PRESTAR LOS SERVICIOS PROFESIONALES PARA REVISAR O ELABORAR ACTUACIONES TÉCNICAS DE EVALUACIÓN, CONTROL Y SEGUIMIENTO DE EMISIÓN DE RUIDO
</t>
  </si>
  <si>
    <t>PRESTAR LOS SERVICIOS PROFESIONALES PARA EJECUTAR LAS ACTIVIDADES RELACIONADAS CON LA ACTUALIZACIÓN, MANTENIMIENTO Y ADMINISTRACIÓN DE LOS SERVICIOS GEOGRÁFICOS BÁSICOS Y TEMÁTICOS DEL ORDENAMIENTO AMBIENTAL TERRITORIAL DE LA SDA</t>
  </si>
  <si>
    <t>PRESTAR LOS SERVICIOS PROFESIONALES PARA REALIZAR LAS ACTIVIDADES DE ACTUALIZACIÓN Y EVOLUCIÓN DE LOS COMPONENTES DE SOFTWARE DEL APLICATIVO SIPSE</t>
  </si>
  <si>
    <t xml:space="preserve">PRESTAR LOS SERVICIOS PROFESIONALES PARA ACOMPAÑAR LA ARTICULACIÓN DE ESTRATEGIAS DE CONSERVACIÓN QUE PERMITAN EL MANEJO Y PREVENCIÓN DE TENSIONANTES DE ORIGEN ANTRÓPICO EN LOS CONECTORES ECOSISTÉMICOS PARA AUMENTAR LA CONECTIVIDAD DE LOS ELEMENTOS DE LA EEP
</t>
  </si>
  <si>
    <t>PRESTAR LOS SERVICIOS DE APOYO A LA GESTIÓN PARA DESARROLLAR LAS ACTIVIDADES PEDAGÓGICAS, DE LA ESTRATEGIA DE EDUCACIÓN AMBIENTAL ASIGNADA</t>
  </si>
  <si>
    <t>PRESTAR LOS SERVICIOS PROFESIONALES PARA REALIZAR ACTIVIDADES DE CARÁCTER ADMINISTRATIVO EN LA SUBDIRECCIÓN DE POLÍTICAS Y PLANES AMBIENTALES</t>
  </si>
  <si>
    <t>PRESTAR LOS SERVICIOS PROFESIONALES PARA REALIZAR ACTIVIDADES DE PLANIFICACIÓN, REVISIÓN Y CONSOLIDACIÓN, RELACIONADAS CON LOS PLANES DE MANEJO AMBIENTAL DE ÁREAS PROTEGIDAS</t>
  </si>
  <si>
    <t>PRESTAR LOS SERVICIOS PROFESIONALES PARA REALIZAR ACTIVIDADES DE CONCEPTUALIZACIÓN, REVISIÓN Y APROBACIÓN DE DOCUMENTOS E INFORMES TÉCNICOS SOBRE POLÍTICAS E INSTRUMENTOS DE PLANEACIÓN AMBIENTAL</t>
  </si>
  <si>
    <t>PRESTAR LOS SERVICIOS PROFESIONALES EN LA ESTRUCTURACIÓN Y SEGUIMIENTO DE LOS PROCESOS CONTRACTUALES Y ADMINISTRATIVOS QUE SE ENCUENTRAN EN EL MARCO DE LOS PROCESOS DE RESTAURACIÓN, MANTENIMIENTO Y ADMINISTRACIÓN EN LA GESTIÓN DE LAS LAS ÁREAS PROTEGIDAS Y DE INTERÉS AMBIENTAL PRIORIZADAS</t>
  </si>
  <si>
    <t>PRESTAR LOS SERVICIOS PROFESIONALES EN EL DESARROLLO TRANSVERSAL DE ASUNTOS LEGALES A CARGO DE LA ENTIDAD</t>
  </si>
  <si>
    <t>PRESTAR LOS SERVICIOS PROFESIONALES PARA REALIZAR ACTIVIDADES TÉCNICAS CORRESPONDIENTES A EVALUACIÓN, SEGUIMIENTO Y CONTROL A LAS FUENTES FIJAS EN EL PERÍMETRO URBANO DE BOGOTA</t>
  </si>
  <si>
    <t>PRESTAR LOS SERVICIOS PROFESIONALES PARA PARTICIPAR Y ARTICULAR LOS PROCESOS JUDICIALES Y EXTRAJUDICIALES Y LAS DIFERENTES ACTUACIONES ADMINISTRATIVAS ASIGNADAS.</t>
  </si>
  <si>
    <t>PRESTAR LOS SERVICIOS PROFESIONALES PARA PARA REALIZAR Y REVISAR ACTUACIONES TÉCNICAS DE EVALUACIÓN, CONTROL Y SEGUIMIENTO AMBIENTAL RELACIONADAS CON EL MANEJO DE HIDROCARBUROS U OTROS FACTORES DE IMPACTO SOBRE EL RECURSO HÍDRICO Y EL SUELO</t>
  </si>
  <si>
    <t>PRESTAR LOS SERVICIOS PROFESIONALES PARA REALIZAR EL MONITOREO; INVENTARIO O CARACTERIZACIÓN DE LA AVIFAUNA EN LAS ÁREAS DEL DISTRITO CAPITAL.</t>
  </si>
  <si>
    <t xml:space="preserve">PRESTAR LOS SERVICIOS PROFESIONALES PARA REALIZAR EL MONITOREO, INVENTARIO O CARACTERIZACIÓN DE LA AVIFAUNA EN LAS ÁREAS DEL DISTRITO CAPITAL
 </t>
  </si>
  <si>
    <t xml:space="preserve">PRESTAR LOS SERVICIOS PROFESIONALES PARA REALIZAR EL MONITOREO, CARACTERIZACIÓN O INVENTARIO DE LA FAUNA EN EL DISTRITO CAPITAL
</t>
  </si>
  <si>
    <t>PRESTAR LOS SERVICIOS PROFESIONALES PARA REALIZAR EL ANÁLISIS DE DATOS DE CALIDAD DEL AIRE, ELABORACIÓN DE CONCEPTOS Y RESPUESTAS A REQUERIMIENTOS DE INFORMACIÓN E INFORMES TÉCNICOS DE CALIDAD DEL AIRE</t>
  </si>
  <si>
    <t xml:space="preserve">PRESTAR LOS SERVICIOS PROFESIONALES PARA REALIZAR LAS ACCIONES REQUERIDAS EN LOS PROCESOS DE RESTAURACIÓN ECOLÓGICA ADELANTADOS POR LA SECRETARÍA DISTRITAL DE AMBIENTE, HACIENDO ÉNFASIS EN LA EVALUACIÓN Y SEGUIMIENTO DE LAS ACTIVIDADES DE RESTAURACIÓN, REHABILITACIÓN Y RECUPERACIÓN ECOLÓGICA.
</t>
  </si>
  <si>
    <t>PRESTAR LOS SERVICIOS DE APOYO A LA GESTIÓN PARA ACTUALIZAR, HACER SEGUIMIENTO Y CONSOLIDAR LAS BASES DE DATOS REQUERIDAS PARA EL FUNCIONAMIENTO DEL SISTEMA INTEGRADO DE INFORMACIÓN DE PUBLICIDAD EXTERIOR VISUAL - SIIPEV</t>
  </si>
  <si>
    <t xml:space="preserve">PRESTAR LOS SERVICIOS PROFESIONALES PARA REALIZAR EL MONITOREO, INVENTARIO O CARACTERIZACIÓN DE LA ARTROPOFAUNA (INSECTOS Y OTROS ARTRÓPODOS) EN LAS ÁREAS DEL DISTRITO CAPITAL
</t>
  </si>
  <si>
    <t>PRESTAR LOS SERVICIOS PROFESIONALES PARA ACOMPAÑAR LA FORMULACIÓN E IMPLEMENTACIÓN DE ESTRATEGIAS DE CONSERVACIÓN EN BOGOTÁ D.C.</t>
  </si>
  <si>
    <t>PRESTAR LOS SERVICIOS PROFESIONALES PARA EL SEGUIMIENTO DE LAS ACTIVIDADES DE PRODUCCIÓN MÁS LIMPIA EN EL SECTOR CURTIDOR Y EL CUMPLIMIENTO DE LA SENTENCIA DEL RÍO BOGOTÁ</t>
  </si>
  <si>
    <t>PRESTAR LOS SERVICIOS PROFESIONALES PARA GENERAR INSTRUMENTOS DE ANÁLISIS Y SEGUIMIENTO A LOS REPORTES DE MAGNITUDES RELACIONADOS CON LA EJECUCIÓN DE LOS PROYECTOS ASÍ COMO LA CONSOLIDACIÓN Y ANÁLISIS DE INFORMACIÓN DERIVADA DE LA EJECUCIÓN DE LOS PROYECTOS DE LA SDA.</t>
  </si>
  <si>
    <t xml:space="preserve">PRESTAR LOS SERVICIOS PROFESIONALES PARA REALIZAR LAS ACCIONES REQUERIDAS PARA LOS PROCESOS DE RESTAURACIÓN ECOLÓGICA ADELANTADOS POR LA SECRETARÍA DISTRITAL DE AMBIENTE.
</t>
  </si>
  <si>
    <t>PRESTAR LOS SERVICIOS DE APOYO A LA GESTIÓN PARA REALIZAR LA RECOLECCIÓN, VERIFICACIÓN Y MEDICIÓN DE LOS INDICADORES DEL ÍNDICE DE DESEMPEÑO AMBIENTAL EMPRESARIAL PARA LOS PROGRAMAS DE GESTIÓN AMBIENTAL EMPRESARIAL DE LA ENTIDAD</t>
  </si>
  <si>
    <t xml:space="preserve">PRESTAR LOS SERVICIOS DE APOYO TÉCNICO REQUERIDO PARA LA IMPLEMENTACIÓN DE LAS LABORES RELACIONADAS CON EL PLAN DE PRODUCCIÓN Y PROPAGACIÓN EN EL VIVERO QUE SEA ASIGNADO CON EL FIN DE GARANTIZAR EL SUMINISTRO DE MATERIAL VEGETAL, QUE SE NECESITA PARA DAR CUMPLIMIENTO AL PROYECTO DE RESTAURACIÓN ECOLÓGICA DE LA SECRETARIA DISTRITAL DE AMBIENTE.
</t>
  </si>
  <si>
    <t xml:space="preserve">PRESTAR LOS SERVICIOS DE APOYO OPERATIVO PARA LA IMPLEMENTACIÓN DEL PLAN DE PRODUCCIÓN Y PROPAGACIÓN EN LOS VIVEROS QUE ADMINISTRA LA ENTIDAD, CON EL FIN DE GARANTIZAR EL MATERIAL VEGETAL, REQUERIDO PARA DAR CUMPLIMIENTO AL PROYECTO DE RESTAURACIÓN ECOLÓGICA DE LA SECRETARIA DISTRITAL DE AMBIENTE
</t>
  </si>
  <si>
    <t xml:space="preserve">PRESTAR LOS SERVICIOS PROFESIONALES COMO ANALISTA DE TELEDETECCIÓN Y CARTOGRAFÍA DIGITAL PARA LAS ÁREAS DE LA ESTRUCTURA PRINCIPAL DE BOGOTÁ
</t>
  </si>
  <si>
    <t>PRESTAR LOS SERVICIOS PROFESIONALES PARA EL ACOMPAÑAMIENTO TÉCNICO Y EL MEJORAMIENTO DE LA GESTIÓN AMBIENTAL CON LA FORMULACIÓN DE PROYECTOS DIRIGIDOS AL USO EFICIENTE DE LOS RECURSOS NATURALES Y MATERIALES EN LAS EMPRESAS PARTICIPANTES DE LOS MECANISMOS VOLUNTARIOS DE AUTOGESTIÓN Y AUTORREGULACIÓN DE LA SECRETARIA DISTRITAL DE AMBIENTE</t>
  </si>
  <si>
    <t>PRESTAR LOS SERVICIOS PROFESIONALES PARA LA IMPLEMENTACIÓN DE LA POLÍTICA DE ECONOMÍA CIRCULAR EN LA VALORIZACIÓN DE MATERIALES APROVECHABLES.</t>
  </si>
  <si>
    <t>PRESTAR LOS SERVICIOS DE APOYO A LA GESTIÓN PARA REALIZAR LA CLASIFICACIÓN, MANEJO Y DEPURACIÓN DE LOS INSUMOS TÉCNICOS PRODUCTO DE LAS ACTIVIDADES DE EVALUACIÓN, CONTROL Y SEGUIMIENTO EN MATERIA DE PUBLICIDAD EXTERIOR VISUAL</t>
  </si>
  <si>
    <t>PRESTAR LOS SERVICIOS PROFESIONALES PARA REALIZAR ACTIVIDADES DE MANTENIMIENTO, GESTIÓN METROLÓGICA, Y REVISIÓN RUTINARIA DE ESTACIONES, SENSORES METEOROLÓGICOS Y EQUIPOS DE MONITOREO DE CALIDAD DEL AIRE CONFORME LOS PROCEDIMIENTOS Y LA NORMATIVA APLICABLES</t>
  </si>
  <si>
    <t xml:space="preserve">PRESTAR LOS SERVICIOS PROFESIONALES PARA ATENDER LAS ACTUACIONES ADMINISTRATIVAS, DE PLANEACIÓN Y CONTRATACIÓN RESULTADO DEL PROCESO DE MONITOREO A LAS FUENTES MÓVILES QUE OPERAN EN EL DISTRITO CAPITAL
</t>
  </si>
  <si>
    <t>PRESTAR LOS SERVICIOS PROFESIONALES PARA GESTIONAR LAS ACTIVIDADES ESTRATÉGICAS DE PLANEACIÓN, EJECUCIÓN Y VERIFICACIÓN PRODUCTO DE LA ACCIONES DE EVALUACIÓN, CONTROL Y SEGUIMIENTO EN MATERIA DE PUBLICIDAD EXTERIOR VISUAL</t>
  </si>
  <si>
    <t>PRESTAR LOS SERVICIOS PROFESIONALES PARA DESARROLLAR Y ARTICULAR ACTIVIDADES DE REGULACIÓN NORMATIVA, CONCEPTUALIZACIÓN Y ASUNTOS JURÍDICOS A CARGO DE LA ENTIDAD.</t>
  </si>
  <si>
    <t>PRESTAR LOS SERVICIOS PROFESIONALES PARA PROMOVER ACCIONES, ESTRATEGIAS Y/O PROGRAMAS ASOCIADOS A LA GESTIÓN EFICIENTE DE RECURSOS NATURALES CON ÉNFASIS EN EL RECURSO AGUA EN SECTORES PRIORIZADOS.</t>
  </si>
  <si>
    <t>PRESTAR LOS SERVICIOS PROFESIONALES PARA REALIZAR EL ACOMPAÑAMIENTO A LA IMPLEMENTACIÓN DE PROYECTOS DE PRODUCCIÓN MAS LIMPIA Y REALIZAR EL SEGUIMIENTO A LAS ACTIVIDADES ESTABLECIDAS EN LOS PLANES DE LOS SECTORES PRODUCTIVOS DEL POMCA.</t>
  </si>
  <si>
    <t>CONTRATO DE COMISIÓN ENTRE LA SECRETARÍA DISTRITAL DE AMBIENTE-SDA Y CORREAGRO S.A. - SOCIEDAD COMISIONISTA MIEMBRO DE BOLSA QUE CELEBRARÁ EN LA BOLSA MERCANTIL DE COLOMBIA S.A. LA NEGOCIACIÓN PARA LA ADQUISICIÓN DEL LICENCIAMIENTO DE BUZONES DE CORREO ELECTRÓNICO, ASÍ COMO SU MIGRACIÓN Y EL ALMACENAMIENTO DE LA INFORMACIÓN PARA LA SDA</t>
  </si>
  <si>
    <t>PRESTAR LOS SERVICIOS DE APOYO A LA GESTIÓN PARA LA IMPLEMENTACIÓN DE ACCIONES DE CONSERVACIÓN Y MANEJO SOSTENIBLE DE LA BIODIVERSIDAD EN ECOSISTEMAS ESTRATÉGICOS BOGOTÁ-REGIÓN</t>
  </si>
  <si>
    <t xml:space="preserve">PRESTAR LOS SERVICIOS PROFESIONALES EN EL COMPONENTE GEOESPACIAL PARA LA ADMINISTRACIÓN Y MANTENIMIENTO DE BASES DE DATOS DE LAS ÁREAS DE LA ESTRUCTURA ECOLÓGICA PRINCIPAL Y ZONAS DE IMPORTANCIA AMBIENTAL DE BOGOTÁ
</t>
  </si>
  <si>
    <t>PRESTAR LOS SERVICIOS PROFESIONALES PARA REALIZAR LAS ACTIVIDADES DE ACTUALIZACIÓN Y EVOLUCIÓN DE LOS COMPONENTES DE SOFTWARE DEL ERP DE SI_CAPITAL.</t>
  </si>
  <si>
    <t>PRESTAR LOS SERVICIOS PROFESIONALES PARA DISEÑAR Y EJECUTAR LAS ESTRATEGIAS Y ACCIONES DE COMUNICACIONES DE LA DPSIA ASOCIADAS A LA PLANEACIÓN AMBIENTAL Y GESTIÓN DEL CONOCIMIENTO AMBIENTAL</t>
  </si>
  <si>
    <t>PRESTAR LOS SERVICIOS PROFESIONALES PARA ESTRUCTURAR Y EJECUTAR ACCIONES DE COMUNICACIÓN ESTRATÉGICA Y CREATIVA PARA DIVULGAR Y PROMOVER LOS PLANES, PROYECTOS Y CAMPAÑAS DE LA SECRETARÍA DISTRITAL DE AMBIENTE, EN EL MARCO DEL PROYECTO FORTALECIMIENTO DE LA APROPIACIÓN SOCIAL DEL CONOCIMIENTO PARA LA RESILIENCIA CLIMÁTICA EN BOGOTÁ D.C.</t>
  </si>
  <si>
    <t>PRESTAR LOS SERVICIOS PROFESIONALES PARA ADELANTAR EL SEGUIMIENTO E INFORMES DESDE EL COMPONENTE ADMINISTRATIVO Y LOGÍSTICO DE LOS CONTRATOS Y CONVENIOS QUE LE SEAN ASIGNADOS EN CUMPLIMIENTO DEL PROYECTO DE INVERSIÓN</t>
  </si>
  <si>
    <t>PRESTAR LOS SERVICIOS PROFESIONALES PARA GESTIONAR LA OPERACIÓN, EL DESARROLLO DE ESTRATEGIAS Y EL ANÁLISIS DE DATOS DEL MONITOREO DE CONTAMINANTES ATMOSFÉRICOS EN MICROAMBIENTES URBANOS EN EL MARCO DE LA GESTIÓN INTEGRAL DE LA CALIDAD DEL AIRE Y DEL SISTEMA DE ALERTAS TEMPRANAS AMBIENTALES DE BOGOTÁ (SATAB).</t>
  </si>
  <si>
    <t xml:space="preserve">PRESTAR LOS SERVICIOS PROFESIONALES PARA LA GESTIÓN, ASISTENCIA Y SEGUIMIENTO EN EL DESARROLLO DE LOS PROCESOS CONTRACTUALES Y ADMINISTRATIVOS DEL PLAN ANUAL DE ADQUISICIONES RELACIONADOS EN EL MARCO DE LAS ÁREAS PROTEGIDAS Y DE INTERÉS E IMPORTANCIA AMBIENTAL ESTRATÉGICA Y EN LA ESTRUCTURA ECOLÓGICA PRINCIPAL DEL DISTRITO CAPITAL
</t>
  </si>
  <si>
    <t xml:space="preserve">PRESTAR LOS SERVICIOS PROFESIONALES PARA LA EJECUCIÓN DE ACCIONES PARA EL FUNCIONAMIENTO DE LA RADIO BASE DE EMERGENCIAS DE LA SDA Y PARA LA GESTIÓN DEL RIESGO DE DESASTRES.
</t>
  </si>
  <si>
    <t>PRESTAR EL SERVICIO DE MENSAJERÍA FÍSICA Y DE CORREO CERTIFICADO PARA LA ADMISIÓN, RECIBO Y ENVÍO FÍSICO DE LA CORRESPONDENCIA GENERADA POR LA SECRETARIA DISTRITAL DE AMBIENTE.</t>
  </si>
  <si>
    <t>PRESTAR LOS SERVICIOS PROFESIONALES PARA LA PLANEACIÓN, SEGUIMIENTO E IMPLEMENTACIÓN DEL CICLO DE GESTIÓN DE LOS SISTEMAS DE INFORMACIÓN DE LA SDA, INCLUYENDO EL DISEÑO, DESARROLLO, PRUEBAS, OPERACIÓN Y EVOLUCIÓN DE LOS SISTEMAS DE INFORMACIÓN</t>
  </si>
  <si>
    <t>PRESTAR LOS SERVICIOS PROFESIONALES PARA REALIZAR VISITAS Y ELABORAR DOCUMENTOS Y REGISTROS TÉCNICOS RELACIONADOS CON ACTIVIDADES DE MEDICIÓN DE EMISIÓN DE RUIDO A ESTABLECIMIENTOS DE INDUSTRIA, COMERCIO Y SERVICIOS EN EL PERÍMETRO URBANO DEL DISTRITO CAPITAL, SEGÚN LA METODOLOGÍA AMBIENTAL VIGENTE</t>
  </si>
  <si>
    <t>PRESTAR LOS SERVICIOS PROFESIONALES PARA REALIZAR LA GESTIÓN CONTRACTUAL Y EL SEGUIMIENTO A LA EJECUCIÓN DE LOS PROCESOS CONTRACTUALES DESARROLLADOS EN EL MARCO DE LAS ACCIONES DE EVALUACIÓN, CONTROL Y SEGUIMIENTO AMBIENTAL</t>
  </si>
  <si>
    <t>PRESTAR LOS SERVICIOS PROFESIONALES PARA ADELANTAR LA GESTIÓN CONTRACTUAL Y JURÍDICA DE LOS PROCESOS DE PARTICIPACIÓN Y EDUCACIÓN AMBIENTAL</t>
  </si>
  <si>
    <t>PRESTAR LOS SERVICIOS PROFESIONALES A LA SUBDIRECCIÓN DE SILVICULTURA, FLORA Y FAUNA SILVESTRE DE LA SECRETARÍA DISTRITAL DE AMBIENTE EN LOS PROCESOS JURÍDICOS REQUERIDOS PARA EL CUMPLIMIENTO DE SUS FUNCIONES MISIONALES, LA GESTIÓN CONTRACTUAL Y DEMÁS ASPECTOS QUE LE SEAN ASIGNADOS</t>
  </si>
  <si>
    <t xml:space="preserve">PRESTAR LOS SERVICIOS PROFESIONALES PARA REALIZAR LA GESTIÓN JURÍDICA DE LA SUBDIRECCIÓN DE CALIDAD DEL AIRE AUDITIVA Y VISUAL EN LOS DIFERENTES PROCESOS Y TRÁMITES QUE LE SEAN ASIGNADOS
</t>
  </si>
  <si>
    <t xml:space="preserve">PRESTAR LOS SERVICIOS PROFESIONALES PARA ELABORAR ACTIVIDADES ENCAMINADAS AL MEJORAMIENTO DE LA CALIDAD ACÚSTICA DEL BOGOTÁ POR MEDIO DE LAS ACCIONES DE EVALUACIÓN, CONTROL Y SEGUIMIENTO DE EMISIÓN DE RUIDO
</t>
  </si>
  <si>
    <t>PRESTAR LOS SERVICIOS PROFESIONALES EN EL ÁREA TÉCNICA DE LOS PROCESOS PREVENCIÓN, EVALUACIÓN, SEGUIMIENTO  Y CONTROL AMBIENTAL DEL RECURSO BIOLÓGICO DE COMPETENCIA DE LA SUBDIRECCIÓN DE SILVICULTURA, FLORA Y FAUNA SILVESTRE,  EN LO RELACIONADO CON LA ELABORACIÓN Y/O AJUSTE DE LOS DOCUMENTOS TÉCNICOS QUE SE REQUIERAN DE LA SECRETARIA DISTRITAL DE AMBIENTE.</t>
  </si>
  <si>
    <t xml:space="preserve">PRESTAR LOS SERVICIOS PROFESIONALES PARA PROYECTAR, CONSOLIDAR Y PLANIFICAR LAS ACTIVIDADES EN LOS PROCESOS DE RESTAURACIÓN, REHABILITACIÓN O RECUPERACIÓN ECOLÓGICA, EN LA ESTRUCTURA ECOLÓGICA PRINCIPAL DEL DISTRITO CAPITAL Y OTRAS ÁREAS DE INTERÉS AMBIENTAL.
</t>
  </si>
  <si>
    <t>PRESTAR LOS SERVICIOS PROFESIONALES PARA REALIZAR Y REVISAR LAS ACTUACIONES TÉCNICAS DE EVALUACIÓN, CONTROL Y SEGUIMIENTO ASOCIADAS CON LOS INSTRUMENTOS AMBIENTALES DEL RECURSO HÍDRICO.</t>
  </si>
  <si>
    <t>PRESTAR LOS SERVICIOS PROFESIONALES PARA REALIZAR ACTIVIDADES RELACIONADAS CON EL COMPONENTE AMBIENTAL AFINES CON FAUNA, PARA LOS PLANES DE MANEJO AMBIENTAL DE ÁREAS PROTEGIDAS</t>
  </si>
  <si>
    <t>PRESTAR LOS SERVICIOS PROFESIONALES PARA EL ANÁLISIS DE INFORMACIÓN ASOCIADA AL ORDENAMIENTO AMBIENTAL TERRITORIAL Y LA DOCUMENTACIÓN Y ESTRUCTURACIÓN DE LA INFORMACIÓN GEOGRÁFICA BÁSICA Y TEMÁTICA DE LA SDA</t>
  </si>
  <si>
    <t>PRESTAR LOS SERVICIOS PROFESIONALES PARA LA GESTION DE PROYECTOS CON CRITERIOS DE PRODUCCION Y CONSUMO SOSTENIBLE EN SECTORES PRIORIZADOS</t>
  </si>
  <si>
    <t xml:space="preserve">PRESTAR LOS SERVICIOS PROFESIONALES PARA EL DESARROLLO DE LAS ACTIVIDADES JURÍDICO AMBIENTALES DE LOS PROCESOS QUE ESTÁN A CARGO DE LA DIRECCIÓN GESTIÓN AMBIENTAL
</t>
  </si>
  <si>
    <t xml:space="preserve">PRESTAR LOS SERVICIOS DE APOYO PARA EL FUNCIONAMIENTO DE LA RADIOBASE DE EMERGENCIAS
</t>
  </si>
  <si>
    <t>PRESTAR LOS SERVICIOS PROFESIONALES PARA ELABORAR INFORMES TÉCNICOS DE LOS DATOS DEL ÍNDICE BOGOTANO DE CALIDAD DEL AIRE Y RIESGO EN SALUD -IBOCA- Y CONTAMINANTES ATMOSFÉRICOS NO CRITERIO EN EL MARCO SISTEMA DE ALERTAS TEMPRANAS AMBIENTALES DE BOGOTÁ (SATAB).</t>
  </si>
  <si>
    <t xml:space="preserve">PRESTAR LOS SERVICIOS PROFESIONALES PARA EL DESARROLLO DE LA INFRAESTRUCTURA TECNOLÓGICA DE LAS PLATAFORMAS DE INFORMACIÓN COMPETENCIA DE LA DE LA SUBDIRECCIÓN DE CALIDAD DEL AIRE, AUDITIVA Y VISUAL.
</t>
  </si>
  <si>
    <t>PRESTAR LOS SERVICIOS PROFESIONALES PARA REALIZAR Y REVISAR ACTUACIONES TÉCNICAS DE EVALUACIÓN, CONTROL Y SEGUIMIENTO A INSTRUMENTOS AMBIENTALES ASOCIADOS AL RECURSO HÍDRICO Y DEL SUELO.</t>
  </si>
  <si>
    <t xml:space="preserve">PRESTAR LOS SERVICIOS DE APOYO TÉCNICOS PARA REALIZAR ACCIONES DE FORTALECIMIENTO PARA EL RELACIONAMIENTO POSITIVO EN LA APROPIACIÓN DE LOS ECOSISTEMAS DE IMPORTANCIA AMBIENTAL, QUE PROMUEVAN LA GOBERNANZA Y EDUCACIÓN SOCIOAMBIENTAL PARA LA CONSERVACIÓN Y PROTECCIÓN
</t>
  </si>
  <si>
    <t>PRESTAR LOS SERVICIOS PROFESIONALES PARA LA FORMULACIÓN DE PROYECTOS AMBIENTALES Y DE RECONOCIMIENTO DEL DESEMPEÑO, EN EL MARCO DE LOS MECANISMOS VOLUNTARIOS DE ACOMPAÑAMIENTO EMPRESARIAL DE LA SECRETARÍA DISTRITAL DE AMBIENTE.</t>
  </si>
  <si>
    <t>PRESTAR LOS SERVICIOS DE APOYO A LA GESTIÓN PARA ADELANTAR LAS ACTIVIDADES DEL PROCESO DE EDUCACIÓN AMBIENTAL ASIGNADO</t>
  </si>
  <si>
    <t>PRESTAR LOS SERVICIOS PROFESIONALES PARA EL DESARROLLO Y ARTICULACIÓN DE LAS ACTIVIDADES RELACIONADAS CON LAS ENTIDADES SIN ÁNIMO DE LUCRO DE CARÁCTER AMBIENTAL.</t>
  </si>
  <si>
    <t>PRESTAR LOS SERVICIOS PROFESIONALES PARA REALIZAR LA PLANEACIÓN Y EJECUCIÓN DE LAS ACTIVIDADES A DESARROLLAR, PARA DAR CUMPLIMIENTO A LA ESTRATEGIA DE EDUCACIÓN AMBIENTAL ASIGNADA</t>
  </si>
  <si>
    <t>PRESTAR LOS SERVICIOS PROFESIONALES EN EL DESARROLLO DE LOS PROCESOS DE CONTRATACIÓN Y ASUNTOS LEGALES QUE LE SEAN ASIGNADOS.</t>
  </si>
  <si>
    <t>PRESTAR LOS SERVICIOS PROFESIONALES PARA FORTALECER LAS ACTIVIDADES TÉCNICAS DE EVALUACIÓN, CONTROL Y SEGUIMIENTO DE EMISIÓN DE RUIDO Y MEJORAR LA CALIDAD ACÚSTICA.</t>
  </si>
  <si>
    <t xml:space="preserve">PRESTAR LOS SERVICIOS PROFESIONALES PARA REALIZAR ACCIONES DE ACOMPAÑAMIENTO DE INSPECCIÓN, VIGILANCIA Y CONTROL A LOS CENTROS DE DIAGNÓSTICO AUTOMOTOR QUE OPERAN EN EL DISTRITO CAPITAL
</t>
  </si>
  <si>
    <t>PRESTAR LOS SERVICIOS DE APOYO A LA GESTIÓN PARA REALIZAR LAS ACTIVIDADES DE PRESERVACIÓN, DIGITALIZACIÓN, INSERCIÓN Y CONSULTA DE LOS EXPEDIENTES PERMISIVOS Y/O SANCIONATORIOS AMBIENTALES ENMARCADOS EN EL PROCESO DE EVALUACIÓN, CONTROL, Y SEGUIMIENTO DE LA SECRETARIA DISTRITAL DE AMBIENTE</t>
  </si>
  <si>
    <t>PRESTAR LOS SERVICIOS PROFESIONALES PARA REALIZAR LA REVISIÓN DE LOS DOCUMENTOS TÉCNICOS, RESULTADO DE LAS VISITAS DE MEDICIÓN DE EMISIÓN DE RUIDO, ASOCIADAS A ACTIVIDADES DE INDUSTRIA, COMERCIO Y SERVICIOS EN EL PERÍMETRO URBANO DEL DISTRITO CAPITAL ASÍ COMO LA VERIFICACIÓN Y VALIDACIÓN DEL MÉTODO DE MEDICIÓN, SEGÚN LA METODOLOGÍA AMBIENTAL VIGENTE</t>
  </si>
  <si>
    <t xml:space="preserve">PRESTAR LOS SERVICIOS PROFESIONALES PARA APLICAR LOS PROCEDIMIENTOS DE VALIDACIÓN DE DATOS Y VARIABLES DE OPERACIÓN, Y REALIZAR LAS GESTIONES NECESARIAS PARA EL SEGUIMIENTO Y SOPORTE A LAS HERRAMIENTAS TECNOLÓGICAS Y DE GESTIÓN DE INFORMACIÓN DISPONIBLES DE CALIDAD DEL AIRE
</t>
  </si>
  <si>
    <t>PRESTAR LOS SERVICIOS PROFESIONALES PARA EJECUTAR LAS ACCIONES RELACIONADAS A LA GESTIÓN DEL CONOCIMIENTO AMBIENTAL ASOCIADO AL INVENTARIO DISTRITAL DE EMISIONES DE GASES EFECTO INVERNADERO (INGEI) Y EL ANÁLISIS DE LOS ESCENARIOS DE MITIGACIÓN DE EMISIONES DE GASES EFECTOS INVERNADERO (GEI)</t>
  </si>
  <si>
    <t xml:space="preserve">PRESTAR LOS SERVICIOS PROFESIONALES EN LA GESTIÓN DISCIPLINARIA, TRANSPARENCIA Y ENTES DE CONTROL, EN EL MARCO DEL PROCESO DISCIPLINARIO
</t>
  </si>
  <si>
    <t>PRESTAR LOS SERVICIOS PROFESIONALES PARA EL DISEÑO, PROMOCIÓN Y DIVULGACIÓN PUBLICITARIA RELACIONADAS CON ECOURBANISMO Y CONSTRUCCIÓN SOSTENIBLE.</t>
  </si>
  <si>
    <t>PRESTAR LOS SERVICIOS PROFESIONALES PARA REALIZAR LOS MANTENIMIENTOS PREVENTIVOS Y CORRECTIVOS DE EQUIPOS DE CALIDAD ACÚSTICA</t>
  </si>
  <si>
    <t>PRESTAR LOS SERVICIOS PROFESIONALES PARA REVISAR Y/O PROYECTAR LOS INSUMOS TÉCNICOS PRODUCTO DE LA DEPURACIÓN Y TRÁMITE DE LAS ACTIVIDADES DE EVALUACIÓN, CONTROL Y SEGUIMIENTO A LOS ELEMENTOS CON ESTRUCTURA TUBULAR EN MATERIA DE PUBLICIDAD EXTERIOR VISUAL</t>
  </si>
  <si>
    <t xml:space="preserve">PRESTAR LOS SERVICIOS PROFESIONALES PARA REVISAR Y AVALAR COMO PRODUCTO CONFORME O REALIZAR LA PROYECCIÓN DE ACTOS ADMINISTRATIVOS QUE JURÍDICAMENTE RESULTEN PERTINENTES EN EL MARCO DEL CONTROL Y SEGUIMIENTO AMBIENTAL
</t>
  </si>
  <si>
    <t xml:space="preserve">PRESTAR LOS SERVICIOS PROFESIONALES PARA GESTIONAR Y REALIZAR LAS ACCIONES DE INSPECCIÓN, VIGILANCIA Y CONTROL A LOS CENTROS DE DIAGNÓSTICO AUTOMOTOR QUE OPERAN EN EL DISTRITO CAPITAL.
</t>
  </si>
  <si>
    <t>PRESTAR LOS SERVICIOS PROFESIONALES PARA LA GESTIÓN ADMINISTRATIVA Y DOCUMENTAL DE LA SECRETARÍA DISTRITAL DE AMBIENTE</t>
  </si>
  <si>
    <t>PRESTAR LOS SERVICIOS PROFESIONALES PARA ANALIZAR, REVISAR Y/O PROYECTAR LOS INSUMOS TÉCNICOS PRODUCTO DE LA DEPURACIÓN Y TRÁMITE DE LAS ACTIVIDADES DE EVALUACIÓN, CONTROL Y SEGUIMIENTO EN MATERIA DE PUBLICIDAD EXTERIOR VISUAL</t>
  </si>
  <si>
    <t>PRESTAR LOS SERVICIOS PROFESIONALES PARA GESTIONAR EL REPARTO, ATENCIÓN Y SEGUIMIENTO DE LAS PETICIONES, QUEJAS, RECLAMOS O SOLICITUDES PRESENTADAS POR PARTE DE LA CIUDADANÍA, ENTES DE CONTROL, U ORGANISMOS DISTRITALES Y NACIONALES CON RELACIÓN AL PROCESO DE EVALUACIÓN CONTROL Y SEGUIMIENTO ASÍ COMO DEL TRÁMITE SANCIONATORIO AMBIENTAL</t>
  </si>
  <si>
    <t>PRESTAR LOS SERVICIOS PROFESIONALES PARA GESTIONAR Y/O ORGANIZAR LAS ACTIVIDADES RELACIONADAS CON LA PRESERVACIÓN, DIGITALIZACIÓN, INSERCIÓN Y CONSULTA DE LOS EXPEDIENTES PERMISIVOS Y/O SANCIONATORIOS AMBIENTALES ENMARCADOS EN LOS PROCESOS DE EVALUACIÓN, CONTROL Y SEGUIMIENTO DE LA SECRETARÍA DISTRITAL DE AMBIENTE.</t>
  </si>
  <si>
    <t>PRESTAR LOS SERVICIOS PROFESIONALES PARA REALIZAR ACTUACIONES TÉCNICAS DE EVALUACIÓN CONTROL Y SEGUIMIENTO A INSTRUMENTOS AMBIENTALES ASOCIADOS AL RECURSO HÍDRICO Y DEL SUELO.</t>
  </si>
  <si>
    <t>PRESTAR LOS SERVICIOS PROFESIONALES PARA REALIZAR Y REVISAR ACTUACIONES TÉCNICAS DE CONTROL Y VIGILANCIA AMBIENTAL RELACIONADAS CON LA AFECTACIÓN POR EL MANEJO DE HIDROCARBUROS U OTROS FACTORES DE IMPACTO SOBRE EL RECURSO HÍDRICO Y EL SUELO</t>
  </si>
  <si>
    <t>PRESTAR LOS SERVICIOS PROFESIONALES PARA REALIZAR LAS ACTUACIONES TÉCNICAS DE EVALUACIÓN Y SEGUIMIENTO A INSTRUMENTOS AMBIENTALES RELACIONADOS CON EL MANEJO DE HIDROCARBUROS U OTROS FACTORES DE IMPACTO SOBRE EL RECURSO HÍDRICO Y EL SUELO</t>
  </si>
  <si>
    <t>PRESTAR LOS SERVICIOS PROFESIONALES PARA REALIZAR ACTUACIONES TÉCNICAS DE CONTROL Y SEGUIMIENTO AMBIENTAL RELACIONADAS CON LA GESTIÓN DE RESIDUOS U OTROS FACTORES DE IMPACTO SOBRE EL RECURSO HÍDRICO Y EL SUELO.</t>
  </si>
  <si>
    <t>PRESTAR LOS SERVICIOS PROFESIONALES EN LA DEFENSA JUDICIAL EN LOS PROCESOS JUDICIALES Y EXTRAJUDICIALES EN LOS QUE LA SDA ES PARTE O INTERVIENE COMO AUTORIDAD AMBIENTAL</t>
  </si>
  <si>
    <t>PRESTAR LOS SERVICIOS DE APOYO A LA GESTIÓN PARA REALIZAR LAS ACTIVIDADES ADMINISTRATIVAS DEL TALENTO HUMANO DE LA SECRETARIA DE AMBENTE</t>
  </si>
  <si>
    <t>PRESTAR LOS SERVICIOS DE APOYO A LA GESTIÓN PARA EL SEGUIMIENTO DE LAS ACCIONES</t>
  </si>
  <si>
    <t>PRESTAR LOS SERVICIOS PROFESIONALES PARA GESTIONAR E IMPLEMENTAR LAS ACTIVIDADES PEDAGÓGICAS, QUE DAN CUMPLIMIENTO A LA ESTRATEGIA DE EDUCACIÓN AMBIENTAL ASIGNADA</t>
  </si>
  <si>
    <t xml:space="preserve">PRESTAR LOS SERVICIOS PROFESIONALES EL MANEJO Y PLANEACIÓN DE LAS ÁREAS PROTEGIDAS Y LOS PROCESOS DE LA ESTRUCTURA ECOLÓGICA PRINCIPAL DEL DISTRITO CAPITAL Y OTRAS ÁREAS DE INTERÉS AMBIENTAL
</t>
  </si>
  <si>
    <t xml:space="preserve">PRESTAR LOS SERVICIOS PROFESIONALES PARA REALIZAR LAS ACCIONES REQUERIDAS EN LOS PROCESOS DE RESTAURACIÓN ECOLÓGICA ADELANTADOS POR LA SECRETARÍA DISTRITAL DE AMBIENTE EN LA ÁREAS DE INTERÉS AMBIENTAL DEL DISTRITO CAPITAL.
</t>
  </si>
  <si>
    <t xml:space="preserve">PRESTAR LOS SERVICIOS PROFESIONALES PARA ASISTIR EL EJERCICIO DE RESTAURACIÓN ECOLÓGICA ADELANTADOS POR LA SECRETARÍA DISTRITAL DE AMBIENTE.
</t>
  </si>
  <si>
    <t>PRESTAR LOS SERVICIOS DE APOYO EN EL ACOMPAÑAMIENTO OPERATIVO PARA LA GESTIÓN AMBIENTAL, ACCIONES DE CONSERVACIÓN Y BUENAS PRÁCTICAS AMBIENTALES EN LA RURALIDAD DEL DISTRITO CAPITAL</t>
  </si>
  <si>
    <t>PRESTAR LOS SERVICIOS PROFESIONALES PARA ELABORAR CRITERIOS Y LINEAMIENTOS PARA LA IMPLEMENTACIÓN Y SEGUIMIENTO DE POLÍTICAS, PLANES Y PROGRAMAS AMBIENTALES PARA LA CONSERVACIÓN Y MANEJO SOSTENIBLE DE LA BIODIVERSIDAD EN ECOSISTEMAS ESTRATÉGICOS BOGOTA-REGIÓN.</t>
  </si>
  <si>
    <t xml:space="preserve">PRESTAR LOS SERVICIOS PROFESIONALES EN LA ELABORACIÓN, REVISIÓN Y CONSOLIDACIÓN DE DOCUMENTOS, CONCEPTOS Y LINEAMIENTOS TÉCNICOS DESDE LOS COMPONENTES AMBIENTAL O DEL RECURSO HÍDRICO
</t>
  </si>
  <si>
    <t xml:space="preserve">PRESTAR LOS SERVICIOS PROFESIONALES PARA REALIZAR EL MONITOREO, CARACTERIZACIÓN O INVENTARIO DE LA FLORA EN EL DISTRITO CAPITAL
</t>
  </si>
  <si>
    <t xml:space="preserve">PRESTAR LOS SERVICIOS PROFESIONALES PARA REALIZAR EL SEGUIMIENTO A LAS ACCIONES REQUERIDAS EN LOS PROCESOS DE RESTAURACIÓN ECOLÓGICA ADELANTADOS POR LA SECRETARÍA DISTRITAL DE AMBIENTE
</t>
  </si>
  <si>
    <t xml:space="preserve">PRESTAR LOS SERVICIOS PROFESIONALES PARA EL MANEJO Y PRESENTACIÓN DE DATOS Y ANÁLISIS ESTADÍSTICOS Y ECOLÓGICOS DE LOS RESULTADOS DE LOS MONITOREOS DE BIODIVERSIDAD EN EL DISTRITO CAPITAL
</t>
  </si>
  <si>
    <t xml:space="preserve">PRESTAR LOS SERVICIOS PROFESIONALES PARA ACOMPAÑAR LA IMPLEMENTACIÓN DEL MONITOREO DE LA BIODIVERSIDAD EN EL DISTRITO CAPITAL
</t>
  </si>
  <si>
    <t>PRESTAR LOS SERVICIOS PROFESIONALES PARA REVISAR LAS BASES DE DATOS REQUERIDAS PARA EL FUNCIONAMIENTO DEL SISTEMA INTEGRADO DE INFORMACIÓN DE PUBLICIDAD EXTERIOR VISUAL - SIIPEV, ASÍ COMO LA GEORREFERENCIACIÓN DE LOS ELEMENTOS EN MATERIA DE PUBLICIDAD EXTERIOR VISUAL</t>
  </si>
  <si>
    <t>PRESTAR LOS SERVICIOS PROFESIONALES PARA REALIZAR ACTIVIDADES RELACIONADAS CON EL  ANÁLISIS  Y REPORTE DE INFORMACIÓN DE LOS PROYECTOS DE INVERSIÓN DE LA ENTIDAD EN LOS SISTEMA DISPUESTOS PARA TAL FIN</t>
  </si>
  <si>
    <t xml:space="preserve">PRESTAR LOS SERVICIOS DE APOYO A LA GESTIÓN EN EL DESARROLLO DE LAS ACTIVIDADES DE GUIANZA EN TURISMO DE NATURALEZA, INTERPRETACIÓN Y ATENCIÓN AL PÚBLICO EN LAS ÁREAS DE INTERÉS AMBIENTAL DEL DISTRITO CAPITAL QUE SE ENCUENTRAN A CARGO DE LA SECRETARÍA DISTRITAL DE AMBIENTE
</t>
  </si>
  <si>
    <t xml:space="preserve">PRESTAR LOS SERVICIOS DE APOYO A LA GESTIÓN DEL DESARROLLO DE ACCIONES PROGRAMADAS EN LOS CAMINOS EN CERROS ORIENTALES Y OTRAS ÁREAS DE INTERÉS AMBIENTAL QUE SE ENCUENTREN A CARGO DE LA SECRETARÍA DISTRITAL DE AMBIENTE
</t>
  </si>
  <si>
    <t>PRESTAR LOS SERVICIOS PROFESIONALES EN LA IMPLEMENTACIÓN Y ACTUALIZACIÓN DEL SISTEMA INTEGRADO DE GESTIÓN DEL PROCESO GESTIÓN AMBIENTAL Y DESARROLLO RURAL DE LA SECRETARÍA DISTRITAL DE AMBIENTE</t>
  </si>
  <si>
    <t>PRESTAR LOS SERVICIOS DE APOYO TÉCNICO REQUERIDO PARA LA IMPLEMENTACIÓN DE LAS LABORES RELACIONADAS CON EL PLAN DE PRODUCCIÓN Y PROPAGACIÓN EN EL VIVERO QUE SEA ASIGNADO CON EL FIN DE GARANTIZAR EL SUMINISTRO DE MATERIAL VEGETAL, QUE SE NECESITA PARA DAR CUMPLIMIENTO AL PROYECTO DE RESTAURACIÓN ECOLÓGICA DE LA SECRETARIA DISTRITAL DE AMBIENTE.</t>
  </si>
  <si>
    <t xml:space="preserve">PRESTAR LOS SERVICIOS PROFESIONALES PARA GESTIONAR LAS ACTIVIDADES ENCAMINADAS AL MONITOREO DE LAS FUENTES MÓVILES QUE OPERAN EN EL DISTRITO CAPITAL Y DEL CUMPLIMIENTO DE LA NORMATIVIDAD VIGENTE Y LOS PARÁMETROS DE LA SECRETARIA DISTRITAL DE AMBIENTE
</t>
  </si>
  <si>
    <t>PRESTAR LOS SERVICIOS PROFESIONALES PARA PARTICIPAR EN LOS PROCESOS RELACIONADOS CON LOS PLANES AMBIENTALES LOCALES-PAL 2024-2028</t>
  </si>
  <si>
    <t>PRESTAR LOS SERVICIOS PROFESIONALES PARA REALIZAR ACTIVIDADES DE TERRITORIALIZACIÓN, GEORREFERENCIACIÓN Y LOCALIZACIÓN DE LA GESTIÓN REALIZADA POR LOS PROYECTOS DE INVERSIÓN DE LA SDA Y SU COMPONENTE POBLACIONAL IDENTIFICANDO ALERTAS Y PUNTOS DE CONTROL PARA EL REPORTE EN LOS SISTEMAS DE INFORMACIÓN DISPUESTO POR LA SECRETARIA DISTRITAL DE AMBIENTE</t>
  </si>
  <si>
    <t>PRESTAR LOS SERVICIOS PROFESIONALES PARA EJECUTAR LAS ACTIVIDADES RELACIONADAS CON LA GESTIÓN, CONSOLIDACIÓN Y ELABORACIÓN DE LOS REPORTES ADMINISTRATIVOS DE LA SDA, ANÁLISIS Y CARGUE DE LOS INDICADORES PMR Y TRAZADORES PRESUPUESTALES.</t>
  </si>
  <si>
    <t>PRESTAR LOS SERVICIOS PROFESIONALES PARA REALIZAR LAS ACTIVIDADES DE ANÁLISIS PROCESAMIENTO, GESTIÓN, SEGUIMIENTO E IDENTIFICACIÓN DE ALERTAS Y PUNTOS DE CONTROL Y REPORTE DE INFORMACIÓN DE LOS PROYECTOS DE INVERSIÓN DE LA SDA.</t>
  </si>
  <si>
    <t>PRESTAR LOS SERVICIOS PROFESIONALES PARA LLEVAR A CABO LA SISTEMATIZACIÓN DE LA INFORMACIÓN GEOGRÁFICA GENERADA DEL PROYECTO</t>
  </si>
  <si>
    <t>PRESTAR LOS SERVICIOS PROFESIONALES PARA REALIZAR ACTIVIDADES RELACIONADAS CON PROCESOS PENALES EN LOS QUE LA SDA ES PARTE O INTERVIENE COMO AUTORIDAD AMBIENTAL</t>
  </si>
  <si>
    <t>PRESTAR LOS SERVICIOS PROFESIONALES PARA LA REALIZACIÓN DE ACCIONES DE COMUNICACIÓN AUDIOVISUAL Y LA EJECUCIÓN DE EVENTOS INSTITUCIONALES PARA DIVULGAR Y PROMOVER LA GESTIÓN DE LA SECRETARÍA DE AMBIENTE, EN EL MARCO DEL PROYECTO FORTALECIMIENTO DE LA APROPIACIÓN SOCIAL DEL CONOCIMIENTO PARA LA RESILIENCIA CLIMÁTICA EN BOGOTÁ D.C.</t>
  </si>
  <si>
    <t>PRESTAR LOS SERVICIOS PROFESIONALES PARA REALIZAR LAS ACTUACIONES TÉCNICAS RELACIONADAS CON EL MANEJO DE VERTIMIENTOS U OTROS FACTORES DE IMPACTO SOBRE RECURSO HÍDRICO Y EL SUELO</t>
  </si>
  <si>
    <t xml:space="preserve">PRESTAR LOS SERVICIOS PROFESIONALES PARA LA EJECUCIÓN, SEGUIMIENTO Y ANÁLISIS DE LOS MODELOS LOCALES Y REGIONALES DEL SISTEMA DE MODELACIÓN ATMOSFÉRICA DE CALIDAD DEL AIRE
</t>
  </si>
  <si>
    <t>PRESTAR LOS SERVICIOS PROFESIONALES PARA REALIZAR ACTUACIONES JURÍDICAS DERIVADAS DE LAS ACCIONES DE EVALUACIÓN, CONTROL Y SEGUIMIENTO AMBIENTAL</t>
  </si>
  <si>
    <t>PRESTAR LOS SERVICIOS PROFESIONALES PARA EL ACOMPAÑAMIENTO TÉCNICO EN LA GESTIÓN AMBIENTAL Y FORMULACIÓN DE PROYECTOS DIRIGIDOS AL USO EFICIENTE DEL CAPITAL NATURAL DE LAS EMPRESAS PARTICIPANTES EN EL PROGRAMA DE GESTIÓN AMBIENTAL EMPRESARIAL</t>
  </si>
  <si>
    <t>PRESTAR LOS SERVICIOS PROFESIONALES COMO APOYO TÉCNICO EN EL SEGUIMIENTO DE LAS ESTRATEGIAS, PROGRAMAS Y/O PROYECTOS EN SOSTENIBILIDAD AMBIENTAL EN LOS SECTORES PRIORIZADOS</t>
  </si>
  <si>
    <t xml:space="preserve">PRESTAR LOS SERVICIOS PROFESIONALES PARA REALIZAR EL ANÁLISIS DE DATOS DE METEOROLOGÍA, MANEJO DE SISTEMAS DE INFORMACIÓN GEOGRÁFICA, GEORREFERENCIACIÓN DE LOS DATOS Y ELABORACIÓN DE REPORTES E INFORMES TÉCNICOS DE CALIDAD DEL AIRE
</t>
  </si>
  <si>
    <t>PRESTAR LOS SERVICIOS PROFESIONALES PARA DIVULGAR Y PROMOVER LOS PLANES, PROYECTOS Y CAMPAÑAS DE LA SECRETARÍA DISTRITAL DE AMBIENTE, EN EL MARCO DEL PROYECTO FORTALECIMIENTO DE LA APROPIACIÓN SOCIAL DEL CONOCIMIENTO PARA LA RESILIENCIA CLIMÁTICA EN BOGOTÁ D.C.</t>
  </si>
  <si>
    <t xml:space="preserve">PRESTAR LOS SERVICIOS PROFESIONALES PARA EJECUTAR ACTIVIDADES DEL PLAN ANUAL DE AUDITORÍA VIGENCIA 2024 Y ACTIVIDADES DE SEGUIMIENTO Y EVALUACIÓN DEL MIPG DESDE LA TERCERA LÍNEA DE DEFENSA DE LA SECRETARÍA DISTRITAL DE AMBIENTE.
</t>
  </si>
  <si>
    <t>PRESTAR LOS SERVICIOS PROFESIONALES PARA REALIZAR ACTUACIONES TÉCNICAS DE EVALUACIÓN, CONTROL Y SEGUIMIENTO ASOCIADAS CON LOS INSTRUMENTOS AMBIENTALES DEL RECURSO HÍDRICO.</t>
  </si>
  <si>
    <t>ARRENDAR EL ESPACIO FÍSICO EN LA UPZ 97 CHICÓ LAGO EN LA LOCALIDAD CHAPINERO, PARA LA OPERACIÓN DE LA ESTACIÓN FIJA DE MONITOREO DE RUIDO PERTENECIENTE A LA RED DE MONITOREO DE RUIDO AMBIENTAL DE BOGOTÁ (RMRAB)</t>
  </si>
  <si>
    <t>PRESTAR LOS SERVICIOS PROFESIONALES PARA EJECUTAR ACTIVIDADES DE AUDITORÍA RELACIONADAS CON LA GESTIÓN TECNOLÓGICA DE LA SECRETARÍA DISTRITAL DE AMBIENTE, DE ACUERDO CON EL PLAN ANUAL DE AUDITORÍA</t>
  </si>
  <si>
    <t>PRESTAR LOS SERVICIOS PROFESIONALES PARA ESTRUCTURAR Y EJECUTAR LA ESTRATEGIA DE COMUNICACIÓN INTERNA DE LA SECRETARÍA DISTRITAL DE AMBIENTE, EN EL MARCO DEL PROYECTO FORTALECIMIENTO DE LA APROPIACIÓN SOCIAL DEL CONOCIMIENTO PARA LA RESILIENCIA CLIMÁTICA EN BOGOTÁ D.C.</t>
  </si>
  <si>
    <t>PRESTAR LOS SERVICIOS PROFESIONALES EN EL ÁREA TÉCNICA A LA SUBDIRECCIÓN DE SILVICULTURA, FLORA Y FAUNA SILVESTRE, EN LA ELABORACIÓN, REVISIÓN Y/O GESTIÓN DE LOS DOCUMENTOS QUE SE REQUIERAN EN EL PROCESO DE PREVENCIÓN, EVALUACIÓN, SEGUIMIENTO  Y CONTROL  AMBIENTAL DEL RECURSO BIOLÓGICO EN VIRTUD DE LAS COMPETENCIAS DE LA SECRETARIA DISTRITAL DE AMBIENTE.</t>
  </si>
  <si>
    <t xml:space="preserve">PRESTAR LOS SERVICIOS PROFESIONALES PARA EL SEGUIMIENTO Y CONTROL DE LAS FUENTES MÓVILES QUE OPERAN EN EL DISTRITO CAPITAL, A TRAVÉS DEL PROGRAMA DE REQUERIMIENTO AMBIENTAL
</t>
  </si>
  <si>
    <t>PRESTAR LOS SERVICIOS PROFESIONALES PARA GESTIONAR Y ENCAMINAR LAS ACTIVIDADES ESTRATÉGICAS Y OPERATIVAS DERIVADAS DE LAS ACTUACIONES TÉCNICAS DE EVALUACIÓN, SEGUIMIENTO Y CONTROL DE EMISIÓN DE FUENTES FIJAS EN EL PERÍMETRO URBANO DE BOGOTA</t>
  </si>
  <si>
    <t xml:space="preserve">PRESTAR LOS SERVICIOS PROFESIONALES PARA EJECUTAR LAS ACTIVIDADES ENCAMINADAS A LA IMPLEMENTACIÓN, MANTENIMIENTO Y ACTUALIZACIÓN DE LOS TEMAS RELACIONADOS CON LA GESTIÓN DOCUMENTAL, GESTIÓN DE LA CALIDAD, GESTIÓN METROLÓGICA, GESTIÓN AMBIENTAL Y GESTIÓN DE LA SEGURIDAD Y SALUD EN EL TRABAJO CON EL FIN DE DAR CUMPLIMIENTO A LOS REQUISITOS DE LA ACREDITACIÓN Y AUTORIZACIÓN DEL LABORATORIO AMBIENTAL EN CUMPLIMIENTO A LA NORMATIVA NACIONAL LEGAL VIGENTE.
</t>
  </si>
  <si>
    <t>PRESTAR LOS SERVICIOS PROFESIONALES PARA REALIZAR ACTUACIONES TÉCNICAS DE CONTROL Y SEGUIMIENTO ASOCIADAS CON LOS INSTRUMENTOS DEL RECURSO HÍDRICO SUBTERRÁNEO</t>
  </si>
  <si>
    <t>PRESTAR LOS SERVICIOS PROFESIONALES PARA REALIZAR LA GESTIÓN ADMINISTRATIVA DE LA INFORMACIÓN GENERADA EN EL MARCO DE LAS ACCIONES DE EVALUACIÓN, CONTROL Y SEGUIMIENTO AMBIENTAL</t>
  </si>
  <si>
    <t>PRESTAR LOS SERVICIOS PROFESIONALES PARA ESTRUCTURAR Y GESTIONAR LOS INSTRUMENTOS DE PLANEACIÓN Y LOS REPORTES DE SEGUIMIENTO TÉCNICO, ADMINISTRATIVO Y FINANCIERO DERIVADOS DE LA EJECUCIÓN DE LAS ACCIONES DE EVALUACIÓN, CONTROL Y SEGUIMIENTO AMBIENTAL</t>
  </si>
  <si>
    <t>PRESTAR LOS SERVICIOS PROFESIONALES PARA RECOPILAR, CONSOLIDAR, ANALIZAR Y PROCESAR INFORMACIÓN RELACIONADA CON EL RECURSO HÍDRICO Y SUS FACTORES DE IMPACTO</t>
  </si>
  <si>
    <t>PRESTAR LOS SERVICIOS PROFESIONALES EN ACTIVIDADES RELACIONADAS CON LA SENTENCIA DEL RIO BOGOTA Y ASUNTOS JUDICIALES DE LA ENTIDAD</t>
  </si>
  <si>
    <t>PRESTAR LOS SERVICIOS DE APOYO A LA GESTIÓN EN EL DESARROLLO DE ACTIVIDADES RELACIONADAS EN GESTIÓN DOCUMENTAL Y TEMAS ADMINISTRATIVOS DE LAS ENTIDADES SIN ÁNIMO DE LUCRO DE CARÁCTER AMBIENTAL.</t>
  </si>
  <si>
    <t>PRESTAR LOS SERVICIOS PROFESIONALES PARA PARTICIPAR EN TEMAS DE CONCEPTUALIZACIÓN Y ASUNTOS DE REPRESENTACIÓN JUDICIAL A CARGO DE LA ENTIDAD.</t>
  </si>
  <si>
    <t>PRESTAR LOS SERVICIOS PROFESIONALES PARA PARTICIPAR Y DESARROLLAR ACTIVIDADES DE LOS DIFERENTES PROCESOS JUDICIALES Y EXTRAJUDICIALES A CARGO DE LA ENTIDAD.</t>
  </si>
  <si>
    <t>PRESTAR LOS SERVICIOS PROFESIONALES EN ASUNTOS LEGALES QUE SE REQUIERAN EN LA ENTIDAD.</t>
  </si>
  <si>
    <t>PRESTAR LOS SERVICIOS PROFESIONALES PARA EJECUTAR ACTIVIDADES DEL PLAN ANUAL DE AUDITORÍA VIGENCIA 2024 Y ACTIVIDADES DE SEGUIMIENTO Y EVALUACIÓN DEL MIPG DESDE LA TERCERA LÍNEA DE DEFENSA DE LA SECRETARÍA DISTRITAL DE AMBIENTE.</t>
  </si>
  <si>
    <t>PRESTAR LOS SERVICIOS PROFESIONALES PARA REALIZAR LA VERIFICACIÓN Y EL SEGUIMIENTO A LAS ACTIVIDADES DE MONITOREO DEL RECURSO HÍDRICO Y SUS FACTORES DE IMPACTO</t>
  </si>
  <si>
    <t>PRESTAR LOS SERVICIOS PROFESIONALES PARA REALIZAR EL ANÁLISIS DEL COMPONENTE GEOLÓGICO DE LAS ACTUACIONES TÉCNICAS DE EVALUACIÓN, CONTROL Y SEGUIMIENTO A INSTRUMENTOS AMBIENTALES ASOCIADOS AL RECURSO HÍDRICO Y DEL SUELO.</t>
  </si>
  <si>
    <t>PRESTAR LOS SERVICIOS PROFESIONALES PARA REALIZAR ACTUACIONES TÉCNICAS DE CONTROL Y SEGUIMIENTO AMBIENTAL RELACIONADAS CON LA GESTIÓN DE RESIDUOS U OTROS FACTORES DE IMPACTO SOBRE EL RECURSO HÍDRICO Y EL SUELO</t>
  </si>
  <si>
    <t>PRESTAR LOS SERVICIOS PROFESIONALES PARA LA GESTIÓN Y ESTRUCTURACIÓN DE LOS INDICADORES DE LA ESTRATEGIA DISTRITAL DE CRECIMIENTO VERDE ASÍ COMO LA EVALUACIÓN; VERIFICACIÓN Y MEDICIÓN DE LOS INDICADORES AMBIENTALES INCLUIDOS EN EL ÍNDICE DE DESEMPEÑO AMBIENTAL EMPRESARIAL</t>
  </si>
  <si>
    <t>ARRENDAR EL ESPACIO FÍSICO EN LA LOCALIDAD FONTIBÓN, PARA LA OPERACIÓN DE LA ESTACIÓN EN EL PUNTO LATERAL SEGÚN CRITERIOS OACI.</t>
  </si>
  <si>
    <t xml:space="preserve">PRESTAR LOS SERVICIOS DE APOYO A LA GESTIÓN PARA REALIZAR REPARTO DE CORRESPONDENCIA, REVISIÓN ADMINISTRATIVA A LOS INFORMES DE ACTIVIDADES Y SEGUIMIENTO A LA EJECUCIÓN FINANCIERA EN EL MARCO DEL PROYECTO DE INVERSIÓN DE LA SUBDIRECCIÓN DE CALIDAD DEL AIRE AUDITIVA Y VISUAL
</t>
  </si>
  <si>
    <t>PRESTAR LOS SERVICIOS DE APOYO A LA GESTIÓN EN LAS ACTIVIDADES ADMINISTRATIVAS Y FINANCIERAS PROPIAS DE LA DIRECCIÓN DE CONTROL AMBIENTAL</t>
  </si>
  <si>
    <t>PRESTAR LOS SERVICIOS PROFESIONALES EN LA ESTRUCTURACIÓN Y SEGUIMIENTO EN LAS ETAPAS DE LOS PROCESOS CONTRACTUALES Y ADMINISTRATIVOS QUE SE ADELANTEN EN LA DIRECCIÓN DE GESTIÓN AMBIENTAL Y LA SUBDIRECCIÓN DE ECOSISTEMAS Y RURALIDAD DE LA SDA</t>
  </si>
  <si>
    <t>PRESTAR LOS SERVICIOS PROFESIONALES PARA DAR RESPUESTA OPORTUNA A LOS TRÁMITES Y SOLICITUDES DE LOS PROCESOS PRECONTRACTUALES Y POSCONTRACTUALES; ASÍ COMO REALIZAR EL SEGUIMIENTO DE LA INFORMACIÓN ADMINISTRATIVA RELACIONADA CON LA GESTIÓN DE LA CALIDAD Y LA GESTIÓN DE LA SEGURIDAD Y SALUD EN EL TRABAJO; ENCAMINADOS AL CUMPLIMIENTO Y ACTUALIZACIÓN DE LA ACREDITACIÓN Y AUTORIZACIÓN DEL LABORATORIO AMBIENTAL EN CUMPLIMIENTO A LA NORMATIVA NACIONAL LEGAL VIGENTE</t>
  </si>
  <si>
    <t>PRESTAR LOS SERVICIOS PROFESIONALES PARA REALIZAR ACTIVIDADES DE SEGUIMIENTO A LAS PLATAFORMAS Y HERRAMIENTAS REQUERIDAS PARA EL SEGUIMIENTO DEL PROYECTO DE INVERSIÓN DE LA SUBDIRECCIÓN DE CALIDAD DEL AIRE AUDITIVA Y VISUAL</t>
  </si>
  <si>
    <t>PRESTAR LOS SERVICIOS PROFESIONALES PARA REALIZAR LAS ACTUACIONES TÉCNICAS DE EVALUACIÓN; CONTROL Y SEGUIMIENTO AMBIENTAL A LOS USUARIOS DE LA CADENA DE GESTIÓN DE LOS RESIDUOS ORDINARIOS; ESPECIALES Y PELIGROSOS GENERADOS EN EL D.C</t>
  </si>
  <si>
    <t>PRESTAR LOS SERVICIOS PROFESIONALES PARA REVISAR Y PROYECTAR LAS ACTUACIONES Y TRÁMITES PERMISIVOS EN EL MARCO DE LAS ACCIONES DE EVALUACIÓN; CONTROL Y SEGUIMIENTO SOBRE LOS USUARIOS QUE GENERAN AFECTACIÓN AL RECURSO HÍDRICO SUBTERRÁNEO Y SUPERFICIAL Y AL SUELO EN
EL DISTRITO CAPITAL- D.C.</t>
  </si>
  <si>
    <t>PRESTAR LOS SERVICIOS DE APOYO A LA GESTIÓN PARA EL SOPORTE; DOCUMENTACIÓN Y CAPACITACIONES SOBRE LOS SISTEMAS DE INFORMACIÓN DE LA SDA</t>
  </si>
  <si>
    <t>PRESTAR LOS SERVICIOS DE APOYO A LA GESTIÓN PARA EJECUTAR ACTIVIDADES RELACIONADAS CON EL CICLO DE DESARROLLO DE SOFTWARE ASÍ COMO LA GESTIÓN DE TERCEROS EN EL SISTEMA DE INFORMACIÓN FOREST</t>
  </si>
  <si>
    <t>PRESTAR LOS SERVICIOS PROFESIONALES EN EL DESARROLLO DE ASUNTOS LEGALES Y AMBIENTALES A CARGO DE LA ENTIDAD</t>
  </si>
  <si>
    <t>PRESTAR LOS SERVICIOS PROFESIONALES PARA REALIZAR ACTIVIDADES Y ACTUACIONES DE INSPECCIÓN; VIGILANCIA Y CONTROL A LAS ENTIDADES SIN ÁNIMO DE LUCRO (ESAL) Y LOS DIFERENTES ASUNTOS QUE LE SEAN ASIGNADOS.</t>
  </si>
  <si>
    <t>PRESTAR LOS SERVICIOS DE APOYO A LA GESTIÓN PARA DESARROLLAR LA GESTIÓN DOCUMENTAL DE LOS PROCESOS DE PARTICIPACIÓN CIUDADANA Y EDUCACIÓN AMBIENTAL</t>
  </si>
  <si>
    <t>PRESTAR LOS SERVICIOS PROFESIONALES PARA REALIZAR EL SEGUIMIENTO DE LOS RECURSOS, INDICADORES Y METAS ASOCIADAS A LOS PROCESOS DE PARTICIPACIÓN CIUDADANA Y EDUCACIÓN AMBIENTAL</t>
  </si>
  <si>
    <t>PRESTAR LOS SERVICIOS PROFESIONALES PARA ADELANTAR ACCIONES RELACIONADAS CON LOS PLANES INSTITUCIONALES DE GESTIÓN AMBIENTAL-PIGA 2024-2028</t>
  </si>
  <si>
    <t>PRESTAR LOS SERVICIOS PROFESIONALES PARA EFECTUAR ACTIVIDADES RELACIONADAS CON POLÍTICAS PÚBLICAS AMBIENTALES Y DISTRITALES DE COMPETENCIA DE LA SDA</t>
  </si>
  <si>
    <t xml:space="preserve">PRESTAR LOS SERVICIOS PROFESIONALES PARA REALIZAR ACTIVIDADES DE MANTENIMIENTO, GESTIÓN METROLÓGICA, Y REVISIÓN RUTINARIA DE ESTACIONES, SENSORES METEOROLÓGICOS Y EQUIPOS DE MONITOREO DE CALIDAD DEL AIRE, Y CONTROL DE INVENTARIOS CONFORME LOS PROCEDIMIENTOS Y LA NORMATIVA APLICABLES
</t>
  </si>
  <si>
    <t xml:space="preserve">PRESTAR LOS SERVICIOS PROFESIONALES PARA REALIZAR EL ANÁLISIS DE DATOS DE CALIDAD DEL AIRE, PROCESAMIENTO Y CARGUE A SISAIRE Y ELABORACIÓN DE REPORTES DE INDICADORES E INFORMES TÉCNICOS DE CALIDAD DEL AIRE
</t>
  </si>
  <si>
    <t>PRESTAR LOS SERVICIOS PROFESIONALES PARA RESPONDER A LAS SOLICITUDES TÉCNICAS ACÚSTICAS, GENERAR MODELOS ACÚSTICOS, REALIZAR ANÁLISIS DE DATOS DE RUIDO AMBIENTAL, REVISAR ESTUDIOS DE IMPACTO AMBIENTAL Y ELABORAR REPORTES</t>
  </si>
  <si>
    <t>PRESTAR LOS SERVICIOS PROFESIONALES PARA REALIZAR ACTIVIDADES DE CAMPO Y ELABORAR INFORMES TÉCNICOS EN EL MARCO DE  EVALUACIÓN Y SEGUIMIENTO A INSTRUMENTOS AMBIENTALES ASOCIADOS AL RECURSO HÍDRICO Y DEL SUELO.</t>
  </si>
  <si>
    <t>PRESTAR LOS SERVICIOS PROFESIONALES PARA REALIZAR Y REVISAR ACTUACIONES TÉCNICAS DE CONTROL Y SEGUIMIENTO AMBIENTAL RELACIONADAS CON LA GESTIÓN DE RESIDUOS U OTROS FACTORES DE IMPACTO SOBRE EL RECURSO HÍDRICO Y EL SUELO</t>
  </si>
  <si>
    <t>PRESTAR LOS SERVICIOS PROFESIONALES PARA EJECUTAR LAS ACTIVIDADES RELACIONADAS CON LA GESTIÓN Y DOCUMENTACIÓN DE LAS ACCIONES ASOCIADAS A LA PLANEACIÓN Y GESTIÓN DEL CONOCIMIENTO AMBIENTAL.</t>
  </si>
  <si>
    <t>PRESTAR LOS SERVICIOS PROFESIONALES PARA REALIZAR LA GESTIÓN Y DESARROLLO DE LOS PROCESOS CONTRACTUALES, MARCO NORMATIVO Y LEGAL VIGENTE RELACIONADOS CON TECNOLOGÍAS DE LA INFORMACIÓN Y LA PLANEACIÓN AMBIENTAL</t>
  </si>
  <si>
    <t xml:space="preserve">PRESTAR LOS SERVICIOS DE APOYO EN LA ATENCIÓN DE EMERGENCIAS Y ASISTIR CON PRIMEROS AUXILIOS A LOS VISITANTES EN LOS CAMINOS DE LOS CERROS ORIENTALES Y OTRAS ÁREAS QUE SE ENCUENTREN A CARGO DE LA SECRETARÍA DISTRITAL DE AMBIENTE
</t>
  </si>
  <si>
    <t xml:space="preserve">PRESTAR LOS SERVICIOS PROFESIONALES PARA REALIZAR LAS ACCIONES REQUERIDAS PARA LA EJECUCIÓN DEL PLAN DE COMUNICACIONES DE LA SECRETARÍA DISTRITAL DE AMBIENTE, EN EL MARCO DEL PROYECTO FORTALECIMIENTO DE LA APROPIACIÓN SOCIAL DEL CONOCIMIENTO PARA LA RESILIENCIA CLIMÁTICA EN BOGOTÁ D.C.
</t>
  </si>
  <si>
    <t>PRESTAR LOS SERVICIOS PROFESIONALES EN ACTIVIDADES RELACIONADAS CON ASUNTOS PENALES A CARGO DE LA ENTIDAD.</t>
  </si>
  <si>
    <t>PRESTAR LOS SERVICIOS PROFESIONALES PARA PROYECTAR Y EVALUAR LAS ACTUACIONES TÉCNICAS DE SEGUIMIENTO Y CONTROL AMBIENTAL A ELEMENTOS DE LA ESTRUCTURA ECOLÓGICA PRINCIPAL EN LA CIUDAD DE BOGOTÁ D.C.</t>
  </si>
  <si>
    <t>PRESTAR LOS SERVICIOS PROFESIONALES PARA REALIZAR LAS ACTUACIONES TÉCNICAS DE SEGUIMIENTO Y CONTROL AMBIENTAL A ELEMENTOS DE LA ESTRUCTURA ECOLÓGICA PRINCIPAL EN LA CIUDAD DE BOGOTÁ D.C.</t>
  </si>
  <si>
    <t>PRESTAR LOS SERVICIOS PROFESIONALES PARA REVISAR Y PROYECTAR LAS ACTUACIONES TÉCNICAS DE EVALUACIÓN, CONTROL Y SEGUIMIENTO AMBIENTAL A LOS USUARIOS DE LA CADENA DE GESTIÓN DE LOS RESIDUOS ORDINARIOS, ESPECIALES Y PELIGROSOS GENERADOS EN EL D.C.</t>
  </si>
  <si>
    <t>PRESTAR LOS SERVICIOS PROFESIONALES PARA REALIZAR LAS ACTUACIONES TÉCNICAS DE EVALUACIÓN, CONTROL Y SEGUIMIENTO AMBIENTAL A LOS USUARIOS DE LA CADENA DE GESTIÓN DE LOS RESIDUOS ORDINARIOS, ESPECIALES Y PELIGROSOS GENERADOS EN EL D.C</t>
  </si>
  <si>
    <t>PRESTAR LOS SERVICIOS PROFESIONALES PARA DESARROLLAR LAS ACTIVIDADES TÉCNICAS DE EVALUACIÓN, CONTROL Y SEGUIMIENTO AMBIENTAL A LA ESTRUCTURA ECOLÓGICA PRINCIPAL-EEP Y PERMISOS DE OCUPACIÓN DE CAUCE-POC EN EL MARCO DE LAS ACCIONES DE EVALUACIÓN, CONTROL Y SEGUIMIENTO SOBRE LOS USUARIOS QUE GENERAN AFECTACIÓN AL RECURSO HÍDRICO SUBTERRÁNEO Y SUPERFICIAL Y AL SUELO EN EL DISTRITO CAPITAL- D.C</t>
  </si>
  <si>
    <t>PRESTAR LOS SERVICIOS DE APOYO A LA GESTIÓN PARA REALIZAR LAS ACTIVIDADES RELACIONADAS CON LA ORGANIZACIÓN DE LA CORRESPONDENCIA DE LA INFORMACIÓN TÉCNICA Y JURÍDICA, EN EL MARCO DEL DESARROLLO DE LAS ACTIVIDADES DE EVALUACIÓN CONTROL Y SEGUIMIENTO AMBIENTAL</t>
  </si>
  <si>
    <t xml:space="preserve">PRESTAR LOS SERVICIOS PROFESIONALES PARA REALIZAR EL SEGUIMIENTO Y EL REPORTE ADMINISTRATIVO Y PRESUPUESTAL DE LA EJECUCIÓN A LOS RECURSOS DEL PROYECTO DE INVERSIÓN
</t>
  </si>
  <si>
    <t>PRESTAR LOS SERVICIOS PROFESIONALES PARA REALIZAR ACTIVIDADES ADMINISTRATIVAS, CONTRACTUALES, TÉCNICAS</t>
  </si>
  <si>
    <t>PRESTAR LOS SERVICIOS PROFESIONALES PARA LA FORMULACIÓN DE LOS DOCUMENTOS TÉCNICOS Y DESARROLLO DE ACCIONES ESTRATÉGICAS EN EL MARCO DE LA GESTIÓN INTEGRAL DE LA CALIDAD DEL AIRE DE BOGOTÁ , PARA LA GESTIÓN DE PROYECTOS AMBIENTALES.</t>
  </si>
  <si>
    <t>PRESTAR LOS SERVICIOS PROFESIONALES PARA TRAMITAR, ELABORAR Y CONSOLIDAR LOS TRAMITES REQUERIDOS PARA LA EXPEDICIÓN DEL CERTIFICADO DE ESTADO DE CONSERVACIÓN AMBIENTAL (CECA).</t>
  </si>
  <si>
    <t xml:space="preserve">PRESTAR LOS SERVICIOS PROFESIONALES PARA CONSOLIDAR Y ACTUALIZAR LOS INDICADORES DE EJECUCIÓN FINANCIERA Y PLANEACIÓN A FIN DE ADVERTIR LAS ACCIONES DE ALERTA Y CORRECCIONES NECESARIAS PARA ALCANZAR LAS METAS DEL PROYECTO DE INVERSIÓN
</t>
  </si>
  <si>
    <t xml:space="preserve">PRESTAR LOS SERVICIOS PROFESIONALES EN LA ELABORACIÓN, ANÁLISIS Y EVALUACIÓN DE DOCUMENTOS, LINEAMIENTOS O CONCEPTOS TÉCNICOS DESDE EL COMPONENTE BIÓTICO, FUNCIONALIDAD ECOSISTÉMICA Y ATRIBUTOS ECOLÓGICOS
</t>
  </si>
  <si>
    <t xml:space="preserve">PRESTAR LOS SERVICIOS DE APOYO EN LA ACTUALIZACIÓN DE LOS PLANES DE EMERGENCIAS Y CONTINGENCIA PARA LA ATENCIÓN A LOS VISITANTES EN LOS CAMINOS DE LOS CERROS ORIENTALES Y OTRAS ÁREAS DE INTERÉS AMBIENTAL QUE SE ENCUENTREN A CARGO DE LA SECRETARÍA DISTRITAL DE AMBIENTE
</t>
  </si>
  <si>
    <t xml:space="preserve">PRESTAR LOS SERVICIOS PROFESIONALES PARA REALIZAR EL ACOMPAÑAMIENTO TÉCNICO EN LOS PROCESOS PRECONTRACTUALES, CONTRACTUALES Y POSTCONTRACTUALES QUE LE SEAN ASIGNADOS RELACIONADOS CON EL PROYECTO DE INVERSIÓN DE LA SUBDIRECCIÓN DE CALIDAD DEL AIRE, AUDITIVA Y VISUAL
</t>
  </si>
  <si>
    <t>PRESTAR LOS SERVICIOS PROFESIONALES PARA REVISAR Y PROYECTAR LAS ACTUACIONES Y TRÁMITES PERMISIVOS EN EL MARCO DE LAS ACCIONES DE EVALUACIÓN, CONTROL Y SEGUIMIENTO SOBRE LOS USUARIOS QUE GENERAN AFECTACIÓN AL RECURSO HÍDRICO SUBTERRÁNEO Y SUPERFICIAL Y AL SUELO EN EL DISTRITO CAPITAL- D.C</t>
  </si>
  <si>
    <t xml:space="preserve">PRESTAR LOS SERVICIOS PROFESIONALES PARA EL ANÁLISIS, EVALUACIÓN Y ELABORACIÓN DE DOCUMENTOS O CONCEPTOS TÉCNICOS DE GEOLOGÍA, GEOMORFOLOGÍA, GEOTECNIA O SUELOS
</t>
  </si>
  <si>
    <t xml:space="preserve">PRESTAR LOS SERVICIOS PROFESIONALES EN LA ELABORACIÓN Y SEGUIMIENTO DE DOCUMENTOS TÉCNICOS DEL COMPONENTE HIDROLÓGICO E HIDRÁULICO, ASÍ COMO LA IDENTIFICACIÓN Y ANÁLISIS DE INFORMACIÓN TÉCNICA DEL SISTEMA HÍDRICO
</t>
  </si>
  <si>
    <t>PRESTAR LOS SERVICIOS PROFESIONALES PARA EL DISEÑO E IMPLEMENTACIÓN DE UN MODELO DE GOBIERNO DE DATOS DE LA SDA QUE FACILITE LA INTEGRIDAD, CALIDAD, DISPONIBILIDAD Y APROVECHAMIENTO DE LOS DATOS.</t>
  </si>
  <si>
    <t xml:space="preserve">PRESTAR LOS SERVICIOS PROFESIONALES PARA HACER EL SEGUIMIENTO A LAS ACCIONES DE RESTAURACIÓN ECOLÓGICA ADELANTADOS POR LA SECRETARÍA DISTRITAL DE AMBIENTE.
</t>
  </si>
  <si>
    <t xml:space="preserve">PRESTAR LOS SERVICIOS DE APOYO EN EL ACOMPAÑAMIENTO OPERATIVO PARA LA GESTIÓN AMBIENTAL, ACCIONES DE CONSERVACIÓN Y BUENAS PRÁCTICAS AMBIENTALES EN LA RURALIDAD DEL DISTRITO CAPITAL
</t>
  </si>
  <si>
    <t>PRESTAR LOS SERVICIOS PROFESIONALES PARA EJECUTAR ACTIVIDADES RELACIONADAS CON EL CICLO DE DESARROLLO DEL SISTEMA DE INFORMACIÓN AMBIENTAL MÓVIL.</t>
  </si>
  <si>
    <t>PRESTAR LOS SERVICIOS PROFESIONALES PARA PARTICIPAR EN TEMAS RELACIONADOS CON EL SEGUIMIENTO A PROYECTOS DE INVERSIÓN Y TEMAS ADMINISTRATIVOS ASIGNADOS.</t>
  </si>
  <si>
    <t xml:space="preserve">PRESTAR LOS SERVICIOS PROFESIONALES PARA REALIZAR ACTIVIDADES DE MANTENIMIENTO, GESTIÓN METROLÓGICA, Y REVISIÓN RUTINARIA DE ESTACIONES, SENSORES METEOROLÓGICOS Y EQUIPOS DE MONITOREO DE CALIDAD DEL AIRE, Y ACTUALIZACIÓN DE BASES DE DATOS CONFORME LOS PROCEDIMIENTOS Y LA NORMATIVA APLICABLES
</t>
  </si>
  <si>
    <t>PRESTAR LOS SERVICIOS PROFESIONALES PARA ACOMPAÑAR EN CAMPO Y PROYECTAR LOS INSUMOS TÉCNICOS PRODUCTO DE LAS ACTIVIDADES DE EVALUACIÓN, CONTROL Y SEGUIMIENTO EN MATERIA DE PUBLICIDAD EXTERIOR VISUAL</t>
  </si>
  <si>
    <t>PRESTAR LOS SERVICIOS PROFESIONALES PARA PROYECTAR LOS INSUMOS TÉCNICOS, ASÍ COMO ANALIZAR, REPORTAR Y HACER SEGUIMIENTO A LOS INDICADORES PRODUCTO DE LAS ACTIVIDADES DE EVALUACIÓN, CONTROL Y SEGUIMIENTO EN MATERIA DE PUBLICIDAD EXTERIOR VISUAL</t>
  </si>
  <si>
    <t>PRESTAR LOS SERVICIOS PROFESIONALES PARA PROYECTAR LOS INSUMOS TÉCNICOS PRODUCTO DE LAS ACTIVIDADES DE EVALUACIÓN, CONTROL Y SEGUIMIENTO EN MATERIA DE PUBLICIDAD EXTERIOR VISUAL</t>
  </si>
  <si>
    <t xml:space="preserve">PRESTAR LOS SERVICIOS PROFESIONALES PARA EJECUTAR ACCIONES DE GESTIÓN AMBIENTAL, CONSERVACIÓN Y BUENAS PRÁCTICAS AMBIENTALES EN LA RURALIDAD DEL DISTRITO CAPITAL.
</t>
  </si>
  <si>
    <t>PRESTAR LOS SERVICIOS PROFESIONALES PARA ATENDER SOLICITUDES TÉCNICAS ACÚSTICAS, GENERAR MODELOS ACÚSTICOS, CUANTIFICAR INDICADORES ACÚSTICOS, REALIZAR ANÁLISIS DE RUIDO AERONÁUTICO Y APOYAR EL PROCESO METROLÓGICO</t>
  </si>
  <si>
    <t>PRESTAR LOS SERVICIOS PROFESIONALES PARA LA FORMULACIÓN DE LOS DOCUMENTOS TÉCNICOS Y DESARROLLO DE ACCIONES ESTRATÉGICAS EN EL MARCO DE LA GESTIÓN INTEGRAL DE LA CALIDAD DEL AIRE DE BOGOTÁ, PARA LA GESTIÓN DE PROYECTOS DEL SECTOR TRANSPORTE.</t>
  </si>
  <si>
    <t xml:space="preserve">PRESTAR LOS SERVICIOS PROFESIONALES PARA REALIZAR LAS GESTIONES DEL SEGUIMIENTO, CONTROL Y AJUSTE A LAS ACTIVIDADES TÉCNICAS DE TRÁMITES AMBIENTALES Y SOLICITUDES ALLEGADAS DE LA SECRETARÍA DISTRITAL DE AMBIENTE
</t>
  </si>
  <si>
    <t>PRESTAR LOS SERVICIOS DE APOYO EN LA EJECUCIÓN DE LAS ACTIVIDADES PROPIAS DE LA COMUNICACIÓN, NOTIFICACIÓN Y/O AVISO DE LOS PRONUNCIAMIENTOS DE LA DIRECCIÓN DE CONTROL AMBIENTAL Y SUS DEPENDENCIAS ADSCRITAS DE LA SECRETARIA DISTRITAL DE AMBIENTE</t>
  </si>
  <si>
    <t>PRESTAR LOS SERVICIOS PROFESIONALES PARA ESTRUCTURAR Y GESTIONAR ACTIVIDADES DE EVALUACIÓN, CONTROL Y SEGUIMIENTO A INSTRUMENTOS AMBIENTALES RELACIONADOS CON AFECTACIÓN DEL RECURSO HÍDRICO Y DEL SUELO POR SITIOS CONTAMINADOS Y PASIVOS AMBIENTALES.</t>
  </si>
  <si>
    <t>PRESTAR LOS SERVICIOS PROFESIONALES PARA EJECUTAR LAS ACTIVIDADES RELACIONADAS CON LA GESTIÓN DE LAS BASES DE DATOS Y PARTICIPAR EN EL DISEÑO Y DESARROLLO DEL MODELO DE GOBIERNO DE DATOS DE LA SDA.</t>
  </si>
  <si>
    <t xml:space="preserve">PRESTAR LOS SERVICIOS PROFESIONALES PARA REALIZAR ACTIVIDADES TENDIENTES A DAR TRÁMITE A LAS PETICIONES, QUEJAS Y RECLAMOS RELACIONADAS CON EL PROYECTO DE INVERSIÓN EN EL PERÍMETRO URBANO DEL DISTRITO CAPITAL
</t>
  </si>
  <si>
    <t xml:space="preserve">PRESTAR LOS SERVICIOS PROFESIONALES PARA ESTRUCTURAR Y EJECUTAR LA ESTRATEGIA DE COMUNICACIÓN EXTERNA Y DE PRENSA DE LA SECRETARÍA DISTRITAL DE AMBIENTE, EN EL MARCO DEL PROYECTO FORTALECIMIENTO DE LA APROPIACIÓN SOCIAL DEL CONOCIMIENTO PARA LA RESILIENCIA CLIMÁTICA EN BOGOTÁ D.C.
</t>
  </si>
  <si>
    <t xml:space="preserve">PRESTAR LOS SERVICIOS DE APOYO ADMINISTRATIVO Y LOGÍSTICO REQUERIDOS PARA LA EJECUCIÓN DEL PLAN DE COMUNICACIONES DE LA SECRETARÍA DISTRITAL DE AMBIENTE, EN EL MARCO DEL PROYECTO FORTALECIMIENTO DE LA APROPIACIÓN SOCIAL DEL CONOCIMIENTO PARA LA RESILIENCIA CLIMÁTICA EN BOGOTÁ D.C.
</t>
  </si>
  <si>
    <t>PRESTAR LOS SERVICIOS PROFESIONALES PARA REVISAR Y/O PROYECTAR LOS INSUMOS TÉCNICOS PRODUCTO DE LA DEPURACIÓN Y TRÁMITE DE LAS ACTIVIDADES DE EVALUACIÓN, CONTROL Y SEGUIMIENTO EN MATERIA DE PUBLICIDAD EXTERIOR VISUAL</t>
  </si>
  <si>
    <t>PRESTAR LOS SERVICIOS PROFESIONALES PARA GESTIONAR LA INFORMACIÓN TÉCNICA, MANEJO DE REPARTO Y ASIGNACIÓN DE TRAMITES ADMINISTRATIVOS ASÍ COMO, LA PROYECCIÓN DE INFORMES Y/O REPORTES PRODUCTO DE LA INTERVENCIÓN A LAS FUENTES FIJAS EN EL PERÍMETRO URBANO DE BOGOTA.</t>
  </si>
  <si>
    <t xml:space="preserve">PRESTAR LOS SERVICIOS PROFESIONALES PARA REALIZAR EL SEGUIMIENTO A LA IMPLEMENTACIÓN DE ACTIVIDADES DE PRODUCCIÓN MAS LIMPIA EN EL SECTOR METALÚRGICO (GALVÁNICO) PRIORIZADO POR EL POMCA RIO BOGOTÁ.
</t>
  </si>
  <si>
    <t xml:space="preserve">PRESTAR LOS SERVICIOS DE APOYO A LA GESTIÓN PARA EL FORTALECIMIENTO DE LAS ACTIVIDADES ADMINISTRATIVAS Y ASISTENCIALES DE LA SECRETARIA DISTRITAL DE AMBIENTE
</t>
  </si>
  <si>
    <t xml:space="preserve">PRESTAR LOS SERVICIOS PROFESIONALES PARA REALIZAR EL SEGUIMIENTO A LA IMPLEMENTACIÓN DE ACCIONES DE CONSERVACIÓN Y MANEJO SOSTENIBLE DE LA BIODIVERSIDAD EN ECOSISTEMAS ESTRATÉGICOS BOGOTÁ-REGIÓN.
</t>
  </si>
  <si>
    <t>PRESTAR LOS SERVICIOS PROFESIONALES PARA REALIZAR EL SEGUIMIENTO A LA IMPLEMENTACIÓN DE ACCIONES DE CONSERVACIÓN Y MANEJO SOSTENIBLE DE LA BIODIVERSIDAD EN ECOSISTEMAS ESTRATÉGICOS BOGOTÁ-REGIÓN.</t>
  </si>
  <si>
    <t>PRESTAR LOS SERVICIOS PROFESIONALES PARA EL ACOMPAÑAMIENTO TÉCNICO EN LA FORMULACIÓN DE PROYECTOS PARA EL MEJORAMIENTO DEL DESEMPEÑO AMBIENTAL EN LAS EMPRESAS PARTICIPANTES DE LOS MECANISMOS VOLUNTARIOS DE AUTOGESTIÓN Y AUTORREGULACIÓN DE LA SECRETARIA DISTRITAL DE AMBIENTE</t>
  </si>
  <si>
    <t>PRESTAR LOS SERVICIOS PROFESIONALES PARA EL ACOMPAÑAMIENTO TÉCNICO EN LA GESTIÓN AMBIENTAL Y FORMULACIÓN DE PROYECTOS DIRIGIDOS AL USO EFICIENTE DEL CAPITAL NATURAL DE LAS EMPRESAS PARTICIPANTES EL PROGRAMA DE GESTIÓN AMBIENTAL EMPRESARIAL</t>
  </si>
  <si>
    <t xml:space="preserve">PRESTAR LOS SERVICIOS  PROFESIONALES PARA REALIZAR ACTIVIDADES RELACIONADAS CON LA GESTIÓN DEL CAMBIO CLIMÁTICO Y LAS ACCIONES ADMINISTRATIVAS Y TRÁMITES DE LA DIRECCIÓN DE GESTIÓN AMBIENTAL.
</t>
  </si>
  <si>
    <t>PRESTAR LOS SERVICIOS PROFESIONALES DE ACOMPAÑAMIENTO TÉCNICO PARA LA VERIFICACIÓN Y SEGUIMIENTO DE NEGOCIOS VERDES.</t>
  </si>
  <si>
    <t xml:space="preserve">PRESTAR LOS SERVICIOS PROFESIONALES EN EL MARCO DE LA PLANEACIÓN Y LA EJECUCIÓN DEL PLAN DE ACCIÓN DESTINADO A LOS PROCESOS DE RESTAURACIÓN, REHABILITACIÓN O RECUPERACIÓN ECOLÓGICA EN LA ESTRUCTURA ECOLÓGICA PRINCIPAL Y OTRAS DE INTERÉS AMBIENTAL.
</t>
  </si>
  <si>
    <t xml:space="preserve">PRESTAR LOS SERVICIOS PROFESIONALES TÉCNICOS Y ADMINISTRATIVOS EN LA CONSOLIDACIÓN Y PREPARACIÓN LA INFORMACIÓN REQUERIDA PARA ELABORAR LOS INFORMES RELACIONADOS CON LA EJECUCIÓN MENSUAL DEL DEL PLAN DE PROPAGACIÓN Y PRODUCCIÓN DE MATERIAL VEGETAL EN FUNCIÓN DEL CUMPLIMIENTO DEL PLAN DE RESTAURACIÓN ECOLÓGICA DE LA SDA
</t>
  </si>
  <si>
    <t>PRESTAR LOS SERVICIOS PROFESIONALES PARA DESARROLLAR PROCESOS RELACIONADOS CON LOS PLANES AMBIENTALES LOCALES-PAL 2024-2028</t>
  </si>
  <si>
    <t>PRESTAR LOS SERVICIOS PROFESIONALES PARA REALIZAR ACTIVIDADES RELACIONADAS CON EL COMPONENTE AMBIENTAL AFINES CON FLORA, PARA LOS PLANES DE MANEJO AMBIENTAL DE ÁREAS PROTEGIDAS</t>
  </si>
  <si>
    <t>PRESTAR LOS SERVICIOS PROFESIONALES PARA REVISAR O PROYECTAR DOCUMENTOS TÉCNICOS RESULTADO DE LAS ACTUACIONES DE EVALUACIÓN, SEGUIMIENTO Y CONTROL DE EMISIÓN DE FUENTES FIJAS EN EL PERÍMETRO URBANO DE BOGOTA</t>
  </si>
  <si>
    <t xml:space="preserve">PRESTAR LOS SERVICIOS PROFESIONALES PARA LA IMPLEMENTACIÓN Y SEGUIMIENTO DE ACCIONES DE CONSERVACIÓN Y MANEJO SOSTENIBLE DE LA BIODIVERSIDAD EN ECOSISTEMAS ESTRATÉGICOS BOGOTA-REGIÓN.
</t>
  </si>
  <si>
    <t>PRESTAR LOS SERVICIOS PROFESIONALES PARA ANALIZAR Y RESPONDER A LAS SOLICITUDES TÉCNICAS INFORMÁTICAS Y ELECTRÓNICAS ASOCIADAS A LA INFRAESTRUCTURA TECNOLÓGICA</t>
  </si>
  <si>
    <t xml:space="preserve">PRESTAR LOS SERVICIOS PROFESIONALES AL DESPACHO DE LA ENTIDAD, RELACIONADOS CON EL MONITOREO, ORGANIZACIÓN, ARTICULACIÓN Y ENLACE DE LAS ACTIVIDADES, PROGRAMAS Y PROYECTOS LIDERADOS POR LA SDA
</t>
  </si>
  <si>
    <t>PRESTAR LOS SERVICIOS DE APOYO A LA GESTIÓN PARA ADELANTAR LAS ACTIVIDADES OPERATIVAS NECESARIAS EN CUMPLIMIENTO DE LA ESTRATEGIA DE EDUCACIÓN AMBIENTAL ASIGNADA</t>
  </si>
  <si>
    <t xml:space="preserve">PRESTAR LOS SERVICIOS PROFESIONALES PARA DESARROLLAR ACTIVIDADES RELACIONADAS CON LOS PLANES INSTITUCIONALES DE GESTIÓN AMBIENTAL- PIGA 2024-2028
</t>
  </si>
  <si>
    <t>PRESTAR LOS SERVICIOS PROFESIONALES PARA REALIZAR ACCIONES RELACIONADAS CON LAS POLÍTICAS AMBIENTALES E INSTRUMENTOS DE PLANEACIÓN DE COMPETENCIA DE LA SDA</t>
  </si>
  <si>
    <t>PRESTAR LOS SERVICIOS PROFESIONALES PARA LA FORMULACIÓN DE PROYECTOS QUE CONTRUIBUYAN AL DESARROLLO SOSTENIBLE, LA CONSERVACIÓN Y LA GESTIÓN AMBIENTAL EN BOGOTÁ D.C.</t>
  </si>
  <si>
    <t>PRESTAR LOS SERVICIOS DE APOYO A LA GESTIÓN PARA ORGANIZAR Y VALIDAR LA INFORMACIÓN TÉCNICA RELACIONADA CON ACTIVIDADES DE EVALUACIÓN, CONTROL Y VIGILANCIA AMBIENTAL.</t>
  </si>
  <si>
    <t>PRESTAR LOS SERVICIOS PROFESIONALES PARA EL ACOMPAÑAMIENTO TÉCNICO EN LA FORMULACIÓN DE PROYECTOS DIRIGIDOS AL USO EFICIENTE DE LOS RECURSOS NATURALES Y MATERIALES EN EL SECTOR EMPRESARIAL PARTICIPANTE DE LOS MECANISMOS VOLUNTARIOS DE AUTOGESTIÓN Y AUTORREGULACIÓN DE LA SECRETARIA DISTRITAL DE AMBIENTE</t>
  </si>
  <si>
    <t>PRESTAR LOS SERVICIOS PROFESIONALES PARA LA ATENCIÓN DE LOS TRÁMITES EN MATERIA DE INCENTIVOS TRIBUTARIOS, DGA, RUA RETC, ENTRE OTROS EN EL ÁMBITO DE LAS COMPETENCIAS DE LA SUBDIRECCIÓN DE ECOURBANISMO Y GESTIÓN AMBIENTAL EMPRESARIAL.</t>
  </si>
  <si>
    <t>PRESTAR LOS SERVICIOS PROFESIONALES PARA ADELANTAR LOS PROCESOS DE PLANEACIÓN DEL PROYECTO DE INVERSIÓN ASÍ COMO LA INCLUSIÓN DE CRITERIOS DE ECOURBANISMO Y CONSTRUCCIÓN SOSTENIBLE EN PROYECTOS URBANOS Y ARQUITECTÓNICOS DE LA CIUDAD DE BOGOTÁ D.C.</t>
  </si>
  <si>
    <t>PRESTAR LOS SERVICIOS PROFESIONALES PARA REALIZAR LA ARTICULACIÓN Y CUMPLIMIENTO DE LOS CRITERIOS DE SOSTENIBILIDAD AMBIENTAL EN LOS PROYECTOS URBANOS Y ARQUITECTÓNICOS, EN LA LÍNEA DE ECOURBANISMO Y CONSTRUCCIÓN SOSTENIBLE.</t>
  </si>
  <si>
    <t>PRESTAR LOS SERVICIOS PROFESIONALES COMO APOYO TÉCNICO PARA EL SEGUIMIENTO A LOS PROYECTOS CON CRITERIOS DE PRODUCCIÓN Y CONSUMO SOSTENIBLE EN SECTORES PRIORIZADOS</t>
  </si>
  <si>
    <t>PRESTAR LOS SERVICIOS PROFESIONALES PARA LA IMPLEMENTACIÓN DE LA  ECONÓMICA CIRCULAR Y EL CONSUMO SOSTENIBLE</t>
  </si>
  <si>
    <t>PRESTAR LOS SERVICIOS PROFESIONALES PARA LA INCLUSIÓN DE CRITERIOS DE ECOURBANISMO Y CONSTRUCCIÓN SOSTENIBLE EN PROYECTOS URBANOS Y ARQUITECTÓNICOS EN EL MARCO DEL PROGRAMA: "BOGOTÁ CONSTRUCCIÓN SOSTENIBLE</t>
  </si>
  <si>
    <t>PRESTAR LOS SERVICIOS PROFESIONALES PARA EL DESARROLLO DE ACTIVIDADES DE ECOURBANISMO Y CONSTRUCCIÓN SOSTENIBLE, QUE APORTEN AL DESARROLLO DE LA ESTRATEGIA DE RENOVACIÓN URBANA VERDE</t>
  </si>
  <si>
    <t>PRESTAR LOS SERVICIOS DE APOYO A LA GESTIÓN PARA ADELANTAR LA OPERACIÓN DE LOS MECANISMOS VOLUNTARIOS DE AUTOGESTIÓN Y AUTORREGULACIÓN DE LA SECRETARÍA DISTRITAL DE AMBIENTE.</t>
  </si>
  <si>
    <t>PRESTAR LOS SERVICIOS PROFESIONALES PARA REALIZAR ACOMPAÑAMIENTO TÉCNICO AL DESARROLLO DE ESTRATEGIAS, PROGRAMAS Y/O PROYECTOS RELACIONADOS CON LA ECONOMÍA CIRCULAR Y EL CRECIMIENTO VERDE.</t>
  </si>
  <si>
    <t>PRESTAR LOS SERVICIOS PROFESIONALES PARA LA INCLUSIÓN DE DETERMINANTES AMBIENTALES EN INSTRUMENTOS DE PLANEACIÓN URBANA Y PROYECTOS DE CONSTRUCCIÓN EN LA CIUDAD DE BOGOTÁ D.C.</t>
  </si>
  <si>
    <t>PRESTAR LOS SERVICIOS PROFESIONALES PARA REALIZAR LAS ACTIVIDADES RELACIONADAS CON EL DISEÑO, IMPLEMENTACIÓN, SEGUIMIENTO, MONITOREO Y EVALUACIÓN DE LAS POLÍTICAS, PROCEDIMIENTOS, MECANISMOS E INSTRUMENTOS ASOCIADOS A LA SEGURIDAD Y PRIVACIDAD DE LA INFORMACIÓN EN LA SDA.</t>
  </si>
  <si>
    <t xml:space="preserve">PRESTAR LOS SERVICIOS PROFESIONALES PARA EL DISEÑO, IMPLEMENTACIÓN, SEGUIMIENTO Y EVALUACIÓN DE ESTRATEGIAS DE USO Y APROVECHAMIENTO DE LOS COMPONENTES DE TI, PARA LA GENERACIÓN DE HABILIDADES DIGITALES EN LA SDA
</t>
  </si>
  <si>
    <t>PRESTAR LOS SERVICIOS PROFESIONALES PARA EL DESARROLLO DE ESTRATEGIAS E INSTRUMENTOS DE FORMULACIÓN, ANÁLISIS Y DIRECCIONAMIENTO AL SEGUIMIENTO DE LA INFORMACIÓN PRESUPUESTAL Y MISIONAL RELACIONADA CON EL CUMPLIMIENTO DE LA PLANEACIÓN Y LAS TECNOLOGÍAS DE LA INFORMACIÓN. DE LA SECRETARÍA DISTRITAL DE AMBIENTE</t>
  </si>
  <si>
    <t>PRESTAR LOS SERVICIOS PROFESIONALES PARA REALIZAR LAS ACTIVIDADES DE ARTICULAR, ORIENTAR, IDENTIFICAR Y GESTIONAR ESTRATEGIAS Y ACCIONES RELACIONADAS CON LA BÚSQUEDA DE COOPERACIÓN INTERNACIONAL, PARA LA TRANSFERENCIA DE CONOCIMIENTO TÉCNICO Y/O FINANCIERO, PROVENIENTE DE ORGANISMOS INTERNACIONALES, EN EL MARCO DE LOS PLANES, PROGRAMAS Y PROYECTOS DE LA SDA</t>
  </si>
  <si>
    <t>PRESTAR LOS SERVICIOS PROFESIONALES PARA LA GESTIÓN DE LOS PROCESOS TRANSVERSALES DE LA SDA EN EL MARCO DEL SISTEMA INTEGRADO DE GESTIÓN MEDIANTE LA FORMULACIÓN, ACTUALIZACIÓN, REPORTE ,ANÁLISIS Y SEGUIMIENTO DE LOS INDICADORES DE LA ENTIDAD</t>
  </si>
  <si>
    <t>PRESTAR LOS SERVICIOS PROFESIONALES PARA REALIZAR Y REVISAR LAS ACTUACIONES TÉCNICAS DE EVALUACIÓN; CONTROL Y
SEGUIMIENTO ASOCIADAS CON LOS INSTRUMENTOS AMBIENTALES DEL RECURSO HÍDRICO.</t>
  </si>
  <si>
    <t>PRESTAR LOS SERVICIOS PROFESIONALES PARA REALIZAR LA EVALUACIÓN TOXICOLÓGICA DE ANÁLISIS DE RIESGO AMBIENTAL EN EL MARCO
DE EVALUACIÓN Y SEGUIMIENTO A INSTRUMENTOS AMBIENTALES ASOCIADOS AL RECURSO HÍDRICO Y DEL SUELO.</t>
  </si>
  <si>
    <t>PRESTAR LOS SERVICIOS PROFESIONALES PARA REALIZAR Y REVISAR ACTUACIONES TÉCNICAS DE CONTROL Y SEGUIMIENTO AMBIENTAL
RELACIONADAS CON LA GESTIÓN DE RESIDUOS U OTROS FACTORES DE IMPACTO SOBRE EL RECURSO HÍDRICO Y EL SUELO</t>
  </si>
  <si>
    <t>PRESTAR LOS SERVICIOS PROFESIONALES PARA REALIZAR Y REVISAR LAS ACTUACIONES TÉCNICAS RELACIONADAS CON EL MANEJO DE
VERTIMIENTOS U OTROS FACTORES DE IMPACTO SOBRE RECURSO HÍDRICO Y EL SUELO.</t>
  </si>
  <si>
    <t xml:space="preserve">PRESTAR LOS SERVICIOS PROFESIONALES PARA REALIZAR ACTIVIDADES DE ORGANIZACIÓN Y FORTALECIMIENTO EN LA GESTIÓN DOCUMENTAL Y ARCHIVÍSTICA
</t>
  </si>
  <si>
    <t xml:space="preserve">PRESTAR LOS SERVICIOS PROFESIONALES PARA REALIZAR LAS ACTIVIDADES ENCAMINADAS AL SEGUIMIENTO, ACOMPAÑAMIENTO, PROYECCIÓN Y CONTROL DE LOS TEMAS RELACIONADOS CON LA GESTIÓN DE LA ACREDITACIÓN DEL LABORATORIO AMBIENTAL EN CUMPLIMIENTO A LA NORMATIVA NACIONAL LEGAL VIGENTE.
</t>
  </si>
  <si>
    <t xml:space="preserve">PRESTAR LOS SERVICIOS PROFESIONALES PARA ATENDER, INSPECCIONAR Y REALIZAR LAS ACTIVIDADES RELACIONADAS CON LA GESTIÓN DE LA SEGURIDAD Y SALUD EN EL TRABAJO CON EL FIN DE DAR CUMPLIMIENTO A LOS REQUISITOS DE LA ACREDITACIÓN Y AUTORIZACIÓN DEL LABORATORIO AMBIENTAL EN CUMPLIMIENTO A LA NORMATIVA NACIONAL LEGAL VIGENTE.
</t>
  </si>
  <si>
    <t>PRESTAR LOS SERVICIOS PROFESIONALES EN EL ÁREA TÉCNICA A LA SUBDIRECCIÓN DE SILVICULTURA, FLORA Y FAUNA SILVESTRE, EN EL DESARROLLO, REVISIÓN Y/O AJUSTE DE LOS INSTRUMENTOS O DOCUMENTOS REQUERIDOS PARA ESTANDARIZAR Y RACIONALIZAR LOS PROCESOS DE PREVENCIÓN, EVALUACIÓN, SEGUIMIENTO  Y CONTROL DEL RECURSO BIOLÓGICO EN VIRTUD DE LAS COMPETENCIAS DE LA SECRETARIA DISTRITAL DE AMBIENTE,  ASÍ COMO EN LA PROYECCIÓN, REVISIÓN Y MODIFICACIÓN DE DOCUMENTOS TÉCNICOS RELACIONADOS.</t>
  </si>
  <si>
    <t>PRESTAR LOS SERVICIOS PROFESIONALES PARA REALIZAR LAS ACTUACIONES TÉCNICAS DE CONTROL Y VIGILANCIA AMBIENTAL RELACIONADAS CON EL MANEJO DE HIDROCARBUROS U OTROS FACTORES DE IMPACTO SOBRE EL RECURSO HÍDRICO Y EL SUELO.</t>
  </si>
  <si>
    <t>PRESTAR LOS SERVICIOS PROFESIONALES PARA REALIZAR LAS ACTUACIONES TÉCNICAS DE CONTROL Y VIGILANCIA AMBIENTAL RELACIONADAS CON EL MANEJO DE HIDROCARBUROS U OTROS FACTORES DE IMPACTO SOBRE EL RECURSO HÍDRICO Y EL SUELO</t>
  </si>
  <si>
    <t>PRESTAR LOS SERVICIOS PROFESIONALES PARA REALIZAR LA EVALUACIÓN DESDE EL COMPONENTE HIDROGEOLÓGICO DE LAS ACTUACIONES TÉCNICAS DE EVALUACIÓN, CONTROL Y SEGUIMIENTO A INSTRUMENTOS AMBIENTALES ASOCIADOS AL RECURSO HÍDRICO Y EL SUELO.</t>
  </si>
  <si>
    <t>PRESTAR LOS SERVICIOS PROFESIONALES PARA REALIZAR EL SEGUIMIENTO A LA EJECUCIÓN FINANCIERA Y PRESUPUESTAL DE LAS ACTIVIDADES DERIVADAS DEL CONTROL, EVALUACIÓN, SEGUIMIENTO A LOS USUARIOS DE LA CADENA DE GESTIÓN DE RESIDUOS EN EL D.C. CADENA DE GESTIÓN DE RESIDUOS”.</t>
  </si>
  <si>
    <t xml:space="preserve">PRESTAR EL SERVICIO DE MANTENIMIENTO DE LA PLANTA ELÉCTRICA DEL CAVRFFS Y DE LA SEDE ADMINISTRATIVA DE LA SECRETARIA DISTRITAL DE AMBIENTE
</t>
  </si>
  <si>
    <t xml:space="preserve">PRESTAR LOS SERVICIOS DE APOYO TÉCNICO PARA REALIZAR ACCIONES DE FORTALECIMIENTO DE PROCESOS DE FORMACIÓN PARA EL RELACIONAMIENTO POSITIVO EN LA APROPIACIÓN DE LOS ECOSISTEMAS DE IMPORTANCIA AMBIENTAL, QUE PROMUEVAN LA GOBERNANZA Y EDUCACIÓN SOCIOAMBIENTAL PARA LA CONSERVACIÓN Y PROTECCIÓN
</t>
  </si>
  <si>
    <t xml:space="preserve">PRESTAR LOS SERVICIOS PROFESIONALES PARA EL SEGUIMIENTO DEL COMPONENTE TÉCNICO PARA LA CONSERVACIÓN DE LA BIODIVERSIDAD Y LOS PROCESOS DE ADAPTACIÓN  DEL CAMBIO CLIMÁTICO 
</t>
  </si>
  <si>
    <t>PRESTAR LOS SERVICIOS PROFESIONALES DE ACOMPAÑAMIENTO TÉCNICO PARA PROMOVER Y GESTIONAR LOS NEGOCIOS VERDES</t>
  </si>
  <si>
    <t>PRESTAR LOS SERVICIOS PROFESIONALES PARA EVALUAR LAS SOLICITUDES RELACIONADAS CON LOS TRÁMITES OBJETO DE LA GESTIÓN AMBIENTAL Y FORTALECER LA GESTIÓN PARA EL DESARROLLO DE LOS MISMOS.</t>
  </si>
  <si>
    <t>PRESTAR LOS SERVICIOS PROFESIONALES PARA EL ACOMPAÑAMIENTO TÉCNICO EN LA VISUALIZACIÓN DE LOS RESULTADOS DE LAS ESTRATEGIAS, PROGRAMAS Y/O PROYECTOS RELACIONADOS CON LA ECONOMÍA CIRCULAR Y LOS NEGOCIOS VERDES</t>
  </si>
  <si>
    <t xml:space="preserve">PRESTAR LOS SERVICIOS PROFESIONALES PARA LA ELABORACIÓN DE LAS TABLAS DE VALORACIÓN DOCUMENTAL DE LA SECRETARÍA DISTRITAL DE AMBIENTE
</t>
  </si>
  <si>
    <t xml:space="preserve">PRESTAR LOS SERVICIOS PROFESIONALES PARA REALIZAR ACCIONES DE ADMINISTRACIÓN, GESTIÓN, IMPLEMENTACIÓN Y SEGUIMIENTO A LOS INSTRUMENTOS DE PLANEACIÓN Y MANEJO DEL PARQUE DISTRITAL ECOLÓGICO DE MONTAÑA ASIGNADO (S).
</t>
  </si>
  <si>
    <t>PRESTAR LOS SERVICIOS DE APOYO A LA GESTIÓN PARA REALIZAR LAS ACTIVIDADES ASISTENCIALES, ADMINISTRATIVAS Y DE TRÁMITES QUE CONTRIBUYAN AL  SEGUIMIENTO INTEGRAL DE LOS PROYECTOS DE INVERSIÓN DE LA ENTIDAD</t>
  </si>
  <si>
    <t>PRESTAR LOS SERVICIOS PROFESIONALES PARA EL DESARROLLO DE INSTRUMENTOS DE FORMULACIÓN, CONSOLIDACIÓN, Y SEGUIMIENTO DE LA INFORMACIÓN PRESUPUESTAL Y MISIONAL RELACIONADAS CON EL CUMPLIMIENTO DE LA PLANEACIÓN Y LAS TECNOLOGÍAS DE LA INFORMACIÓN. DE LA SECRETARÍA DISTRITAL DE AMBIENTE</t>
  </si>
  <si>
    <t>PRESTAR LOS SERVICIOS PROFESIONALES PARA IMPLEMENTAR ACCIONES PARA LA ELABORACIÓN, SEGUIMIENTO Y DIVULGACIÓN DE LOS PLANES DE ACCIÓN DE LAS POLÍTICAS DE DESEMPEÑO INSTITUCIONAL PARA FORTALECER LA IMPLEMENTACIÓN Y MEJORAMIENTO DEL MODELO INTEGRADO DE PLANEACIÓN Y GESTIÓN-MIPG Y EL SISTEMA INTEGRADO DE GESTIÓN DE LA SECRETARIA DISTRITAL L DE AMBIENTE.</t>
  </si>
  <si>
    <t>PRESTAR LOS SERVICIOS PROFESIONALES EN DISEÑO GRÁFICO, COMUNICACIÓN VISUAL, DESARROLLO DE INVESTIGACIÓN EN EXPERIENCIA DE USUARIO, DIVULGACIÓN DE LOS SISTEMAS DE INFORMACIÓN Y APLICACIONES ADMINISTRADAS POR LA SDA ASOCIADAS A LA PLANEACIÓN AMBIENTAL Y GESTIÓN DEL CONOCIMIENTO AMBIENTAL.</t>
  </si>
  <si>
    <t>PRESTAR LOS SERVICIOS PROFESIONALES REQUERIDOS PARA LA EJECUCIÓN Y SEGUIMIENTO A LOS PLANES DE ACCIÓN, PARA LA IMPLEMENTACIÓN, ACTUALIZACIÓN Y MEJORAMIENTO DE LAS POLÍTICAS DE DESEMPEÑO INSTITUCIONAL DEL MIPG LIDERADAS POR EL PROCESO, SISTEMA INTEGRADO DE GESTIÓN EN LA SECRETARIA DISTRITAL DE AMBIENTE.</t>
  </si>
  <si>
    <t>PRESTAR LOS SERVICIOS DE APOYO A LA GESTIÓN PARA REALIZAR LAS ACTIVIDADES ASOCIADAS A LA PLANEACIÓN ESTRATÉGICA Y EL FORTALECIMIENTO DE LA PLANEACIÓN AMBIENTAL DISTRITAL Y REGIONAL</t>
  </si>
  <si>
    <t>PRESTAR LOS SERVICIOS DE APOYO A LA GESTIÓN TÉCNICA Y ADMINISTRATIVA EN ASUNTOS RELACIONADOS A LOS SISTEMAS DE INFORMACIÓN A CARGO DE LA ENTIDAD.</t>
  </si>
  <si>
    <t>PRESTAR LOS SERVICIOS PROFESIONALES EN LA DEFENSA JUDICIAL EN LOS PROCESOS JUDICIALES Y EXTRAJUDICIALES EN LOS QUE LA SDA ES PARTE O INTERVIENE COMO AUTORIDAD AMBIENTAL Y PARTICIPAR EN ASUNTOS LEGALES.</t>
  </si>
  <si>
    <t>PRESTAR LOS SERVICIOS PROFESIONALES EN LAS ACTIVIDADES Y REQUERIMIENTOS JUDICIALES Y EXTRAJUDICIALES A CARGO DE LA ENTIDAD.</t>
  </si>
  <si>
    <t>PRESTAR LOS SERVICIOS DE APOYO A LA GESTIÓN EN ACTIVIDADES RELACIONADOS CON GESTIÓN DOCUMENTAL Y ACTIVIDADES ADMINISTRATIVAS ASIGNADAS.</t>
  </si>
  <si>
    <t>PRESTAR LOS SERVICIOS PROFESIONALES PARA PARTICIPAR EN TEMAS FINANCIEROS, ECONÓMICOS Y PRESUPUESTALES DE LAS ENTIDADES SIN ÁNIMO DE LUCRO DE CARÁCTER AMBIENTAL.</t>
  </si>
  <si>
    <t>PRESTAR LOS SERVICIOS PROFESIONALES PARA ADELANTAR ACTIVIDADES RELACIONADAS CON EL SISTEMA INTEGRADO DE GESTIÓN Y ACCIONES QUE REQUIERAN LOS PROGRAMAS VOLUNTARIOS DE LA SECRETARIA DISTRITAL DE AMBIENTE</t>
  </si>
  <si>
    <t>PRESTAR LOS SERVICIOS PROFESIONALES PARA REALIZAR ACTIVIDADES RELACIONADAS CON SISTEMAS DE INFORMACIÓN GEOGRÁFICA Y EL PROCESAMIENTO DE LA INFORMACIÓN GENERADA EN EL MARCO DE LAS ACCIONES DE EVALUACIÓN, CONTROL Y SEGUIMIENTO AMBIENTAL</t>
  </si>
  <si>
    <t>PRESTAR LOS SERVICIOS PROFESIONALES PARA LA IMPLEMENTACIÓN DE LAS ESTRATEGIAS, PROGRAMAS Y/O PROYECTOS EN EL ÁMBITO DE LA ECONOMÍA CIRCULAR</t>
  </si>
  <si>
    <t xml:space="preserve">PRESTAR LOS SERVICIOS PROFESIONALES EN LA EJECUCIÓN DE LOS COMPONENTES DEL PLAN DE PROPAGACIÓN Y PRODUCCIÓN DE MATERIAL VEGETAL REQUERIDOS PARA EL CUMPLIMIENTO DE LAS METAS ESTABLECIDAS EN EL PROCEDIMIENTO DE RESTAURACIÓN ECOLÓGICA DE LA SDA.
</t>
  </si>
  <si>
    <t>PRESTAR LOS SERVICIOS PROFESIONALES PARA EL ACOMPAÑAMIENTO TÉCNICO A SECTORES PRODUCTIVOS EN EL MARCO DEL CONSEJO ESTRATÉGICO DE LA CUENCA DEL RÍO BOGOTÁ</t>
  </si>
  <si>
    <t>PRESTAR LOS SERVICIOS PROFESIONALES EN LA EJECUCIÓN DE LAS ACTIVIDADES PROPIAS DE LA COMUNICACIÓN, NOTIFICACIÓN Y/O AVISO DE LOS PRONUNCIAMIENTOS DE LA DIRECCIÓN DE CONTROL AMBIENTAL Y SUS DEPENDENCIAS ADSCRITAS DE LA SECRETARIA DISTRITAL DE AMBIENTE</t>
  </si>
  <si>
    <t>PRESTAR LOS SERVICIOS PROFESIONALES PARA REALIZAR LA GESTIÓN, ANÁLISIS, VALIDACIÓN Y SEGUIMIENTO A LAS ACTUACIONES TÉCNICAS DE EVALUACIÓN, CONTROL Y SEGUIMIENTO AMBIENTAL A LOS USUARIOS DE LA CADENA DE GESTIÓN DE RESIDUOS ORDINARIOS, ESPECIALES, PELIGROSOS Y DE MANEJO DIFERENCIADO EN EL D.C.</t>
  </si>
  <si>
    <t>PRESTAR LOS SERVICIOS PROFESIONALES PARA REALIZAR ACTIVIDADES RELACIONADAS CON EL COMPONENTE SOCIAL PARA LOS PLANES DE MANEJO AMBIENTAL DE ÁREAS PROTEGIDAS</t>
  </si>
  <si>
    <t>PRESTAR LOS SERVICIOS PROFESIONALES PARA PLANEAR, GESTIONAR Y ACOMPAÑAR LAS ACTIVIDADES ASOCIADAS A LA OPERACIÓN, MANTENIMIENTO, ANÁLISIS DE DATOS, MODELACIÓN ACÚSTICA Y GENERACIÓN DE INFORMES DE RUIDO</t>
  </si>
  <si>
    <t>PRESTAR LOS SERVICIOS PROFESIONALES PARA RESPONDER TÉCNICAMENTE SOLICITUDES RELACIONADAS CON SISTEMAS DE INFORMACIÓN GEOGRÁFICA (SIG) ASOCIADAS A GENERACIÓN DE MAPAS ESTRATÉGICOS DE RUIDO, CUANTIFICACIÓN DE INDICADORES ACÚSTICOS, RESPUESTAS A PQRS Y SOPORTE A LA OPERACIÓN DE RUIDO</t>
  </si>
  <si>
    <t>PRESTAR LOS SERVICIOS PROFESIONALES PARA REALIZAR ACTUACIONES TÉCNICAS DE SEGUIMIENTO A INSTRUMENTOS AMBIENTALES ASOCIADOS AL RECURSO HÍDRICO Y DEL SUELO.</t>
  </si>
  <si>
    <t>PRESTAR LOS SERVICIOS PROFESIONALES PARA REALIZAR EL PROCESAMIENTO, ANÁLISIS Y REPORTE DE LA INFORMACIÓN Y APOYAR LA REALIZACIÓN DE LAS ACTUACIONES TÉCNICAS DE EVALUACIÓN, CONTROL Y SEGUIMIENTO AMBIENTAL A LOS USUARIOS DE LA CADENA DE GESTIÓN DE LOS RESIDUOS ORDINARIOS, ESPECIALES Y PELIGROSOS GENERADOS EN EL EN EL D.C</t>
  </si>
  <si>
    <t xml:space="preserve">PRESTAR LOS SERVICIOS PROFESIONALES PARA ACOMPAÑAR LAS ACTIVIDADES DE VALIDACIÓN SEGUIMIENTO Y CONTROL DE LAS FUENTES MÓVILES QUE OPERAN EN EL DISTRITO CAPITAL, A TRAVÉS DEL PROGRAMA DE AUTORREGULACIÓN AMBIENTAL
</t>
  </si>
  <si>
    <t xml:space="preserve">PRESTAR LOS SERVICIOS DE APOYO A LA GESTIÓN PARA REALIZAR LAS ACTUACIONES TÉCNICAS DE ESTRUCTURACIÓN Y SEGUIMIENTO DE LOS PROCESOS RELACIONADOS CON EL PROYECTO DE INVERSIÓN, DE LA SUBDIRECCIÓN DE CALIDAD DEL AIRE, AUDITIVA Y VISUAL
</t>
  </si>
  <si>
    <t>PRESTAR LOS SERVICIOS PROFESIONALES PARA REALIZAR EL SEGUIMIENTO FINANCIERO A LA EJECUCIÓN DE LOS RECURSOS PROGRAMADOS Y EJECUTADOS EN EL MARCO DE LAS ACCIONES DE EVALUACIÓN, CONTROL Y SEGUIMIENTO AMBIENTAL</t>
  </si>
  <si>
    <t>PRESTAR LOS SERVICIOS PROFESIONALES PARA LA FORMULACIÓN DE LOS DOCUMENTOS TÉCNICOS Y DESARROLLO DE ACCIONES ESTRATÉGICAS EN EL MARCO DE LA GESTIÓN INTEGRAL DE LA CALIDAD DEL AIRE DE BOGOTÁ, PARA LA GESTIÓN DEL SECTOR INDUSTRIAL, COMERCIAL Y/O DE SERVICIOS.</t>
  </si>
  <si>
    <t xml:space="preserve">PRESTAR LOS SERVICIOS PROFESIONALES ENCAMINADOS AL SEGUIMIENTO DEL SISTEMA INTEGRADO DE GESTION DEL PROCESO DE EVALUACION, CONTROL Y SEGUIMIENTO DE LA CALIDAD DEL AIRE, AUDITIVA Y VISUAL DE BOGOTA, RESPECTO A LAS AUDITORIAS, PROCEDIMIENTOS Y DOCUMENTOS QUE SE RELACIONAN EN EL MARCO DEL PROYECTO DE INVERSIÓN.
</t>
  </si>
  <si>
    <t xml:space="preserve">PRESTAR LOS SERVICIOS PROFESIONALES PARA REALIZAR LAS GESTIONES DE SEGUIMIENTO, CONTROL Y AJUSTE A LAS ACTIVIDADES JURÍDICAS DE ACTOS ADMINISTRATIVOS Y DEMÁS ACTUACIONES ADMINISTRATIVAS COMPETENCIA DE LA SUBDIRECCIÓN DE CALIDAD DEL AIRE AUDITIVA Y VISUAL
</t>
  </si>
  <si>
    <t>PRESTAR LOS SERVICIOS PROFESIONALES PARA REALIZAR EL SEGUIMIENTO AL CUMPLIMIENTO DE ACCIONES JUDICIALES Y/O REQUERIMIENTOS Y REALIZAR EL REPORTE Y SEGUIMIENTO DE LA EJECUCIÓN TÉCNICA EN EL MARCO DE LAS ACCIONES DE EVALUACIÓN, CONTROL Y SEGUIMIENTO AMBIENTAL</t>
  </si>
  <si>
    <t xml:space="preserve">PRESTAR LOS SERVICIOS PROFESIONALES PARA REALIZAR ACCIONES DE INSPECCIÓN, VIGILANCIA Y CONTROL A LOS CENTROS DE DIAGNÓSTICO AUTOMOTOR QUE OPERAN EN EL DISTRITO CAPITAL.
</t>
  </si>
  <si>
    <t>PRESTAR LOS SERVICIOS DE APOYO PARA REALIZAR LA GESTIÓN AMBIENTAL, ACCIONES DE CONSERVACIÓN Y BUENAS PRÁCTICAS AMBIENTALES EN LA RURALIDAD DEL DISTRITO CAPITAL</t>
  </si>
  <si>
    <t xml:space="preserve">PRESTAR LOS SERVICIOS PROFESIONALES PARA GESTIONAR LA ESTRUCTURACIÓN, REVISIÓN Y SEGUIMIENTO DE LOS PROCESOS CONTRACTUALES Y ADMINISTRATIVOS REQUERIDOS PARA EL DESARROLLO DE LAS ACTIVIDADES DE CONTROL, EVALUACIÓN, SEGUIMIENTO A LOS USUARIOS DE LA CADENA DE GESTIÓN DE RESIDUOS EN EL D.C.
</t>
  </si>
  <si>
    <t>PRESTAR LOS SERVICIOS PROFESIONALES PARA LA GESTIÓN Y ESTRUCTURACIÓN DE LOS INDICADORES DE LA ESTRATEGIA DISTRITAL DE CRECIMIENTO VERDE ASÍ COMO LA EVALUACIÓN, VERIFICACIÓN Y MEDICIÓN DE LOS INDICADORES AMBIENTALES INCLUIDOS EN EL ÍNDICE DE DESEMPEÑO AMBIENTAL EMPRESARIAL.</t>
  </si>
  <si>
    <t>PRESTAR LOS SERVICIOS PROFESIONALES PARA DESARROLLAR LAS ACTIVIDADES DE IDENTIFICACIÓN, ANÁLISIS , PROCESAMIENTO Y EVALUACIÓN DE LA INFORMACIÓN AMBIENTAL DE LOS OBSERVATORIOS AMBIENTALES DE LA SDA</t>
  </si>
  <si>
    <t>PRESTAR LOS SERVICIOS PROFESIONALES PARA DESARROLLAR LAS ACTIVIDADES DE DESARROLLO, SOPORTE Y ANÁLISIS DEL ORDENAMIENTO AMBIENTAL TERRITORIAL ASOCIADO AL VISOR GEOGRÁFICO AMBIENTAL Y LA POLÍTICA DE DISPOSICIÓN ACCESO Y USO DE LA INFORMACIÓN PARA LA SDA</t>
  </si>
  <si>
    <t xml:space="preserve">PRESTAR LOS SERVICIOS PROFESIONALES PARA LA PROYECCIÓN DE DOCUMENTOS Y LINEAMIENTOS TÉCNICOS DEL COMPONENTE DE HIDRÁULICA, ASÍ COMO PARA LA REVISIÓN Y ANÁLISIS DE INFORMACIÓN DE LA ADECUACIÓN, DISEÑO, CONSTRUCCIÓN DE OBRAS Y PROYECTOS
</t>
  </si>
  <si>
    <t xml:space="preserve">PRESTAR LOS SERVICIOS PROFESIONALES PARA DAR SOPORTE DE LOS SISTEMAS DE INFORMACIÓN Y LA AUTOMATIZACIÓN DEL PROCESO DE EVALUACIÓN, SEGUIMIENTO Y CONTROL A LAS FUENTES MÓVILES QUE OPERAN EN EL DISTRITO CAPITAL
</t>
  </si>
  <si>
    <t xml:space="preserve">PRESTAR LOS SERVICIOS PROFESIONALES PARA GESTIONAR EL SEGUIMIENTO Y REALIZAR LAS ACTIVIDADES E INFORMES QUE PERMITAN ESTABLECER EL ESTADO DE LA DEPURACIÓN CONTABLE A CARGO DEL PROYECTO DE INVERSIÓN
</t>
  </si>
  <si>
    <t>PRESTAR LOS SERVICIOS PROFESIONALES PARA LA FORMULACIÓN DE LOS DOCUMENTOS TÉCNICOS Y DESARROLLO DE ACCIONES ESTRATÉGICAS EN EL MARCO DE LA GESTIÓN INTEGRAL DE LA CALIDAD DEL AIRE DE BOGOTÁ, PARA LA GESTIÓN DE LA INFORMACIÓN AMBIENTAL Y DEL SECTOR INDUSTRIAL, COMERCIAL Y/O DE SERVICIOS.</t>
  </si>
  <si>
    <t xml:space="preserve">PRESTAR LOS SERVICIOS PROFESIONALES PARA GESTIONAR Y ELABORAR LOS ACTOS ADMINISTRATIVOS QUE JURÍDICAMENTE RESULTEN PERTINENTES QUE SEAN COMPETENCIA DE LA SUBDIRECCIÓN DE CALIDAD DEL AIRE, AUDITIVA Y VISUAL.
</t>
  </si>
  <si>
    <t xml:space="preserve">PRESTAR LOS SERVICIOS PROFESIONALES PARA REALIZAR EL CONTROL Y SEGUIMIENTO TÉCNICO, ADMINISTRATIVO Y DE GESTIÓN A LAS SOLICITUDES ALLEGADAS A LA SUBDIRECCIÓN
</t>
  </si>
  <si>
    <t>PRESTAR LOS SERVICIOS PROFESIONALES JURÍDICOS EN LA SUBDIRECCIÓN DE SILVICULTURA, FLORA Y FAUNA SILVESTRE, PARA LA ELABORACIÓN Y/O REVISIÓN JURÍDICA DE LOS ACTOS ADMINISTRATIVOS Y DEMÁS DOCUMENTOS QUE DEBAN EXPEDIRSE EN CUMPLIMIENTO DE LAS ACTUACIONES QUE SE ADELANTAN EN MATERIA DE PREVENCIÓN,  EVALUACIÓN, SEGUIMIENTO Y CONTROL DE SILVICULTURA, FLORA Y FAUNA SILVESTRE  ASÍ COMO EN EL ANÁLISIS, CONCEPTUALIZACIÓN Y EVALUACIÓN DE LAS ACTUACIONES ADMINISTRATIVAS QUE LE SEAN ASIGNADAS</t>
  </si>
  <si>
    <t>ARRENDAR EL ESPACIO FÍSICO PARA LA ESTACIÓN FIJA DE MONITOREO DE CALIDAD DEL AIRE UBICADA EN EL CAMPUS NORTE DE LA ESCUELA COLOMBIANA DE INGENIERÍA JULIO GARAVITO</t>
  </si>
  <si>
    <t>PRESTAR LOS SERVICIOS PROFESIONALES PARA REALIZAR Y REVISAR ACTUACIONES JURÍDICAS DERIVADAS DE LAS ACCIONES DE EVALUACIÓN, CONTROL Y SEGUIMIENTO AMBIENTAL</t>
  </si>
  <si>
    <t>PRESTAR LOS SERVICIOS PROFESIONALES PARA LA FORMULACIÓN DE LOS DOCUMENTOS TÉCNICOS Y DESARROLLO DE ACCIONES ESTRATÉGICAS EN EL MARCO DE LA GESTIÓN INTEGRAL DE LA CALIDAD DEL AIRE DE BOGOTÁ, PARA LA GESTIÓN Y ANÁLISIS DE INFORMACIÓN AMBIENTAL.</t>
  </si>
  <si>
    <t>PRESTAR LOS SERVICIOS PROFESIONALES PARA LA FORMULACIÓN DE LOS DOCUMENTOS TÉCNICOS Y DESARROLLO DE ACCIONES ESTRATÉGICAS EN EL MARCO DE LA GESTIÓN INTEGRAL DE LA CALIDAD DEL AIRE DE BOGOTÁ, PARA LA GESTIÓN DE PROYECTOS DE CONTROL Y/O SEGUIMIENTO AL SECTOR TRANSPORTE.</t>
  </si>
  <si>
    <t>PRESTAR LOS SERVICIOS PROFESIONALES PARA LA FORMULACIÓN DE LOS DOCUMENTOS TÉCNICOS Y DESARROLLO DE ACCIONES ESTRATÉGICAS EN EL MARCO DE LA GESTIÓN INTEGRAL DE LA CALIDAD DEL AIRE DE BOGOTÁ Y/O LA GENERACIÓN DE INFORMACIÓN GEOGRÁFICA.</t>
  </si>
  <si>
    <t xml:space="preserve">PRESTAR LOS SERVICIOS PROFESIONALES JURÍDICOS EN LA DIRECCIÓN DE CONTROL AMBIENTAL PARA LA ELABORACIÓN DE LOS ACTOS ADMINISTRATIVOS Y DEMÁS DOCUMENTOS QUE DEBAN EXPEDIRSE EN MATERIA DEL PROCESO SANCIONATORIO AMBIENTAL EN LA SECRETARIA DISTRITAL DE AMBIENTE.
</t>
  </si>
  <si>
    <t xml:space="preserve">PRESTAR LOS SERVICIOS PROFESIONALES PARA EL DESARROLLO DE ACCIONES DE DIVULGACIÓN REQUERIDAS PARA LA EJECUCIÓN DEL PLAN DE COMUNICACIONES DE LA SECRETARÍA DISTRITAL DE AMBIENTE, EN EL MARCO DEL PROYECTO FORTALECIMIENTO DE LA APROPIACIÓN SOCIAL DEL CONOCIMIENTO PARA LA RESILIENCIA CLIMÁTICA EN BOGOTÁ D.C.
</t>
  </si>
  <si>
    <t xml:space="preserve">PRESTAR LOS SERVICIOS PROFESIONALES PARA LA ADMINISTRACIÓN, MANEJO Y ACTUALIZACIÓN DE CONTENIDOS EN EL PORTAL WEB DE LA SECRETARÍA DISTRITAL DE AMBIENTE, EN EL MARCO DEL PROYECTO FORTALECIMIENTO DE LA APROPIACIÓN SOCIAL DEL CONOCIMIENTO PARA LA RESILIENCIA CLIMÁTICA EN BOGOTÁ D.C.
</t>
  </si>
  <si>
    <t xml:space="preserve">PRESTAR LOS SERVICIOS PROFESIONALES PARA REALIZAR LA DIVULGACIÓN Y PROMOCIÓN DE LA GESTIÓN INSTITUCIONAL DE LA SECRETARÍA DISTRITAL DE AMBIENTE, EN EL MARCO DEL PROYECTO FORTALECIMIENTO DE LA APROPIACIÓN SOCIAL DEL CONOCIMIENTO PARA LA RESILIENCIA CLIMÁTICA EN BOGOTÁ D.C.
</t>
  </si>
  <si>
    <t>PRESTAR LOS SERVICIOS PROFESIONALES PARA REALIZAR LAS ACTIVIDADES QUE PERMITAN EL CUMPLIMIENTO DE LA ESTRATEGIA DE EDUCACIÓN AMBIENTAL ASIGNADA</t>
  </si>
  <si>
    <t>PRESTAR LOS SERVICIOS PROFESIONALES PARA EJECUTAR LAS ACCIONES DE EDUCACIÓN AMBIENTAL Y PARTICIPACIÓN CIUDADANA, QUE DAN CUMPLIMIENTO A LA POLÍTICA PÚBLICA RAIZAL EN BOGOTÁ</t>
  </si>
  <si>
    <t>PRESTAR LOS SERVICIOS PROFESIONALES PARA EJECUTAR LAS ACCIONES DE EDUCACIÓN AMBIENTAL Y PARTICIPACIÓN CIUDADANA, QUE DAN CUMPLIMIENTO A LA POLÍTICA PÚBLICA DE LA POBLACIÓN NEGRA AFROCOLOMBIANA Y PALENQUERA EN BOGOTÁ</t>
  </si>
  <si>
    <t>PRESTAR LOS SERVICIOS PROFESIONALES PARA EJECUTAR ACTIVIDADES RELACIONADAS CON LA GESTIÓN ADMINISTRATIVA Y EL SISTEMA DE GESTIÓN DE CALIDAD SGC EN LA SUBDIRECCIÓN DE SILVICULTURA, FLORA Y FAUNA SILVESTRE.</t>
  </si>
  <si>
    <t>PRESTAR LOS SERVICIOS PROFESIONALES JURÍDICOS EN LA SUBDIRECCIÓN DE SILVICULTURA, FLORA Y FAUNA SILVESTRE PARA LA ELABORACIÓN DE LOS ACTOS ADMINISTRATIVOS Y DEMÁS DOCUMENTOS QUE DEBAN EXPEDIRSE EN VIRTUD DE LAS ACTUACIONES QUE ÉSTA DEPENDENCIA  DEBA ADELANTAR EN MATERIA DE PREVENCIÓN,  EVALUACIÓN, SEGUIMIENTO Y CONTROL DE SILVICULTURA, FLORA Y FAUNA SILVESTRE DE COMPETENCIA DE LA SECRETARIA DISTRITAL DE AMBIENTE.</t>
  </si>
  <si>
    <t xml:space="preserve">PRESTAR LOS SERVICIOS DE APOYO A LA GESTIÓN PARA EL FORTALECIMIENTO DE LAS ACTIVIDADES ADMINISTRATIVAS DE LA SECRETARIA DISTRITAL DE AMBIENTE
</t>
  </si>
  <si>
    <t xml:space="preserve">PRESTAR LOS SERVICIOS PROFESIONALES REALIZAR EL REPORTE DE LAS ACCIONES EN LOS PROCESOS DE RESTAURACIÓN ECOLÓGICA ADELANTADOS POR LA SECRETARÍA DISTRITAL DE AMBIENTE.
</t>
  </si>
  <si>
    <t xml:space="preserve">PRESTAR LOS SERVICIOS PROFESIONALES EN LA ELABORACIÓN Y SEGUIMIENTO DE DOCUMENTOS TÉCNICOS DEL COMPONENTE DE HIDROLOGÍA E HIDRÁULICA, MEDIANTE LA IDENTIFICACIÓN Y ANÁLISIS DE INFORMACIÓN
</t>
  </si>
  <si>
    <t xml:space="preserve">PRESTAR LOS SERVICIOS PROFESIONALES EN LA PROYECCIÓN Y ANÁLISIS DE DOCUMENTOS TÉCNICOS AMBIENTALES
</t>
  </si>
  <si>
    <t xml:space="preserve">PRESTAR LOS SERVICIOS PROFESIONALES PARA EL ANÁLISIS DE RESULTADOS DEL MONITOREO DEL RECURSO HÍDRICO EN EL DISTRITO CAPITAL
</t>
  </si>
  <si>
    <t>PRESTAR LOS SERVICIOS PROFESIONALES JURÍDICOS EN LA SUBDIRECCIÓN DE SILVICULTURA, FLORA Y FAUNA SILVESTRE PARA LA ELABORACIÓN DE LOS ACTOS ADMINISTRATIVOS Y DEMÁS DOCUMENTOS QUE DEBAN EXPEDIRSE EN VIRTUD DE LAS ACTUACIONES QUE ÉSTA DEPENDENCIA DEBA ADELANTAR EN MATERIA DE PREVENCIÓN, EVALUACIÓN, SEGUIMIENTO Y CONTROL DE SILVICULTURA, FLORA Y FAUNA SILVESTRE DE COMPETENCIA DE LA SECRETARIA DISTRITAL DE AMBIENTE.</t>
  </si>
  <si>
    <t>PRESTAR LOS SERVICIOS PROFESIONALES EN EL ÁREA TÉCNICA DE LOS PROCESOS PREVENCIÓN, EVALUACIÓN, SEGUIMIENTO Y CONTROL AMBIENTAL DEL RECURSO BIOLÓGICO DE COMPETENCIA DE LA SUBDIRECCIÓN DE SILVICULTURA, FLORA Y FAUNA SILVESTRE, EN LO RELACIONADO CON LA ELABORACIÓN Y/O AJUSTE DE LOS DOCUMENTOS TÉCNICOS QUE SE REQUIERAN DE LA SECRETARIA DISTRITAL DE AMBIENTE.</t>
  </si>
  <si>
    <t>PRESTAR LOS SERVICIOS PROFESIONALES EN EL ÁREA TÉCNICA A LA SUBDIRECCIÓN DE SILVICULTURA, FLORA Y FAUNA SILVESTRE, EN LA ELABORACIÓN, REVISIÓN Y/O GESTIÓN DE LOS DOCUMENTOS QUE SE REQUIERAN EN EL PROCESO DE PREVENCIÓN, EVALUACIÓN, SEGUIMIENTO Y CONTROL AMBIENTAL DEL RECURSO BIOLÓGICO EN VIRTUD DE LAS COMPETENCIAS DE LA SECRETARIA DISTRITAL DE AMBIENTE.</t>
  </si>
  <si>
    <t>PRESTAR LOS SERVICIOS PROFESIONALES PARA ADELANTAR ACCIONES ADMINISTRATIVAS DE LOS TEMAS DE COMPETENCIA DE LA SUBDIRECCIÓN DE SILVICULTURA, FLORA Y FAUNA SILVESTRE.</t>
  </si>
  <si>
    <t>PRESTAR LOS SERVICIOS PROFESIONALES EN LA GESTIÓN DE ATENCIÓN A LA CIUDADANÍA Y EN EL DESARROLLO DE LA POLÍTICA PUBLICA DISTRITAL DE SERVICIO A LA CIUDADANÍA EN LAS DIFERENTES LOCALIDADES DE BOGOTÁ D.C.</t>
  </si>
  <si>
    <t>PRESTAR LOS SERVICIOS DE APOYO A LA GESTIÓN PARA EJECUTAR LAS ACCIONES QUE DAN CUMPLIMIENTO A LA POLÍTICA PÚBLICA DE LOS PUEBLOS INDÍGENAS EN BOGOTÁ</t>
  </si>
  <si>
    <t>PRESTAR LOS SERVICIOS PROFESIONALES PARA EJECUTAR LAS ACCIONES QUE DAN CUMPLIMIENTO A LA POLÍTICA PÚBLICA PARA Y DEL PUEBLO RROM EN BOGOTÁ</t>
  </si>
  <si>
    <t>PRESTAR LOS SERVICIOS DE APOYO A LA GESTIÓN PARA REALIZAR LAS ACCIONES QUE DAN CUMPLIMIENTO A LA POLÍTICA PÚBLICA DE LA POBLACIÓN NEGRA AFROCOLOMBIANA Y PALENQUERA EN BOGOTÁ</t>
  </si>
  <si>
    <t>PRESTAR LOS SERVICIOS DE APOYO A LA GESTIÓN PARA EJECUTAR LAS ACCIONES QUE DAN CUMPLIMIENTO A LA POLÍTICA PÚBLICA PARA Y DEL PUEBLO RROM EN BOGOTÁ</t>
  </si>
  <si>
    <t xml:space="preserve">PRESTAR LOS SERVICIOS PROFESIONALES JURÍDICOS EN LA DIRECCIÓN DE CONTROL AMBIENTAL PARA LA ELABORACIÓN Y/O REVISIÓN JURÍDICA DE LOS ACTOS ADMINISTRATIVOS Y DEMÁS DOCUMENTOS QUE DEBAN EXPEDIRSE EN MATERIA DEL PROCESO SANCIONATORIO AMBIENTAL EN LA SECRETARIA DISTRITAL DE AMBIENTE.
</t>
  </si>
  <si>
    <t xml:space="preserve">PRESTAR LOS SERVICIOS DE APOYO A LA GESTIÓN PARA REALIZAR LOS TRÁMITES ADMINISTRATIVOS DE LOS DOCUMENTOS QUE INGRESAN Y EGRESAN ASÍ COMO APOYAR EL TRÁMITE DE NOTIFICACIONES Y COMUNICACIONES DE ACTOS ADMINISTRATIVOS Y CONCEPTOS TÉCNICOS ASOCIADOS A LAS ACCIONES DE EVALUACIÓN, CONTROL Y SEGUIMIENTO AMBIENTAL A USUARIOS GENERADORES DE RESIDUOS ESPECIALES, PELIGROSOS Y DE MANEJO DIFERENCIADO EN BOGOTÁ.
</t>
  </si>
  <si>
    <t>PRESTAR LOS SERVICIOS PROFESIONALES PARA EL DESARROLLO DE LAS ESTRATEGIAS PARA LA IMPLEMENTACIÓN, ACTUALIZACIÓN Y MEJORAMIENTO DE LAS POLÍTICAS DE DESEMPEÑO INSTITUCIONAL DEL MIPG Y EL SISTEMA INTEGRADO DE GESTIÓN DE LA SECRETARIA DISTRITAL DE AMBIENTE.</t>
  </si>
  <si>
    <t>PRESTAR LOS SERVICIOS PROFESIONALES PARA EL DESARROLLO DE MEJORAS Y GENERACIÓN DE REPORTES DE LOS SISTEMAS DE INFORMACIÓN DE LA SDA</t>
  </si>
  <si>
    <t>PRESTAR LOS SERVICIOS PROFESIONALES PARA IMPLEMENTAR LAS ESTRATEGIAS Y ACCIONES PARA EL DISEÑO GRÁFICO Y COMUNICACIONES DE LA DPSIA ASOCIADAS A LA PLANEACIÓN AMBIENTAL Y GESTIÓN DEL CONOCIMIENTO AMBIENTAL</t>
  </si>
  <si>
    <t xml:space="preserve">PRESTAR LOS SERVICIOS DE APOYO A LA GESTIÓN PARA REALIZAR LAS ACTIVIDADES QUE LE SEAN REQUERIDAS EN EL ARCHIVO DE LA SECRETARIA DISTRITAL DE AMBIENTE
</t>
  </si>
  <si>
    <t>PRESTAR LOS SERVICIOS PROFESIONALES PARA LA REALIZACIÓN DE PRODUCTOS AUDIOVISUALES PARA DIVULGAR Y PROMOVER LOS PLANES, PROYECTOS Y CAMPAÑAS DE LA SECRETARÍA DISTRITAL DE AMBIENTE, EN EL MARCO DEL PROYECTO FORTALECIMIENTO DE LA APROPIACIÓN SOCIAL DEL CONOCIMIENTO PARA LA RESILIENCIA CLIMÁTICA EN BOGOTÁ D.C.</t>
  </si>
  <si>
    <t xml:space="preserve">PRESTAR LOS SERVICIOS PROFESIONALES PARA REALIZAR LA ESTRUCTURACIÓN, SEGUIMIENTO TÉCNICO DE LOS PROCESOS CONTRACTUALES RELACIONADOS CON EL PROYECTO DE INVERSIÓN, DE LA SUBDIRECCIÓN DE CALIDAD DEL AIRE, AUDITIVA Y VISUAL
</t>
  </si>
  <si>
    <t xml:space="preserve">PRESTAR LOS SERVICIOS PROFESIONALES PARA EL ANÁLISIS, EVALUACIÓN Y ELABORACIÓN DE DOCUMENTOS O CONCEPTOS TÉCNICOS RELACIONADOS CON GEOLOGÍA, GEOMORFOLOGÍA O SUELOS
</t>
  </si>
  <si>
    <t>PRESTAR LOS SERVICIOS PROFESIONALES PARA ADELANTAR ACCIONES ADMINISTRATIVAS, TÉCNICAS, DE PLANEACIÓN ESTRATÉGICA Y DE SEGUIMIENTO A PLANES DE MEJORAMIENTO Y DEL SISTEMA DE GESTIÓN DE CALIDAD - SGC, DE LOS TEMAS DE COMPETENCIA DE LA SUBDIRECCIÓN DE SILVICULTURA, FLORA Y FAUNA SILVESTRE.</t>
  </si>
  <si>
    <t>PRESTAR LOS SERVICIOS PROFESIONALES PARA ESTRUCTURAR, GESTIONAR Y ARTICULAR LAS ACTIVIDADES DE MONITOREO, CONTROL Y/O SEGUIMIENTO DEL RECURSO HÍDRICO Y DE SUS FACTORES DE IMPACTO PARA EL ESTABLECIMIENTO DE LINEAMIENTOS TÉCNICOS EN LA GESTIÓN INTEGRAL DEL RECURSO HÍDRICO.</t>
  </si>
  <si>
    <t>PRESTAR SERVICIOS PROFESIONALES PARA ACOMPAÑAR LA IMPLEMENTACIÓN DE ESTRATEGIAS SOCIOAMBIENTALES DIRIGIDAS A LA CONSERVACIÓN DE LA ESTRUCTURA ECOLOGICA PRINCIPAL Y EN ÁREAS DE ESPECIAL IMPORTANCIA AMBIENTAL, CON ENFASIS EN PARTICIPACIÓN CIUDADANA</t>
  </si>
  <si>
    <t>PRESTAR LOS SERVICIOS PROFESIONALES PARA REALIZAR ACTIVIDADES TÉCNICAS CORRESPONDIENTES A EVALUACIÓN, SEGUIMIENTO Y CONTROL A LAS FUENTES FIJAS EN EL PERÍMETRO URBANO DE BOGOTA.</t>
  </si>
  <si>
    <t>PRESTAR LOS SERVICIOS PROFESIONALES PARA GESTIONAR LA IMPLEMENTACIÓN DE LOS PROCESOS DE EVALUACIÓN, CONTROL, SEGUIMIENTO Y MONITOREO AMBIENTAL</t>
  </si>
  <si>
    <t>PRESTAR LOS SERVICIOS PROFESIONALES PARA REALIZAR Y REVISAR LAS ACTUACIONES TÉCNICAS DE CONTROL Y SEGUIMIENTO ASOCIADAS CON EL RECURSO HÍDRICO SUBTERRÁNEO</t>
  </si>
  <si>
    <t>PRESTAR LOS SERVICIOS DE APOYO A LA GESTIÓN PARA LA ORGANIZACIÓN Y EL PROCESAMIENTO DE LA INFORMACIÓN GENERADA EN EL MARCO DE LAS ACCIONES DE MONITOREO, EVALUACIÓN, CONTROL Y SEGUIMIENTO AMBIENTAL.</t>
  </si>
  <si>
    <t>PRESTAR LOS SERVICIOS PROFESIONALES PARA ESTRUCTURAR Y GESTIONAR ACTIVIDADES DE EVALUACIÓN, CONTROL Y SEGUIMIENTO AMBIENTAL RELACIONADAS CON EL RECURSO HÍDRICO SUBTERRÁNEO Y/O SUPERFICIAL.</t>
  </si>
  <si>
    <t xml:space="preserve">PRESTAR LOS SERVICIOS PROFESIONALES ENCAMINADOS AL IMPULSO Y REVISIÓN DE LA ESTRUCTURACIÓN DE PROCESOS CONTRACTUALES RELACIONADOS CON EL PROYECTO DE INVERSIÓN DE LA SUBDIRECCIÓN DE CALIDAD DEL AIRE AUDITIVA Y VISUAL
</t>
  </si>
  <si>
    <t>PRESTAR LOS SERVICIOS PROFESIONALES PARA ACOMPAÑAR ACCIONES DE CONSERVACIÓN Y BUENAS PRÁCTICAS AMBIENTALES EN LA RURALIDAD DEL DISTRITO CAPITAL</t>
  </si>
  <si>
    <t>PRESTAR LOS SERVICIOS PROFESIONALES PARA FORMULAR E IMPLEMENTAR ACCIONES ASOCIADAS A PROYECTO PRODUCTIVOS AMBIENTALES SOSTENIBLES EN EL DISTRITO CAPITAL</t>
  </si>
  <si>
    <t xml:space="preserve">PRESTAR LOS SERVICIOS PROFESIONALES PARA ACOMPAÑAR LAS ACCIONES ADMINISTRATIVAS DE GESTIÓN AMBIENTAL DESARROLLADAS EN LOS PARQUES DISTRITALES ECOLÓGICOS DE MONTAÑA, ADMINISTRADOS POR LA SDA.
</t>
  </si>
  <si>
    <t>PRESTAR LOS SERVICIOS PROFESIONALES PARA EL MONITOREO Y SEGUIMIENTO DE LOS PROCEDIMIENTOS BASADOS EN EL MODELO DE SERVICIOS EN LAS DIFERENTES LOCALIDADES DE BOGOTÁ D.C.</t>
  </si>
  <si>
    <t>PRESTAR LOS SERVICIOS PROFESIONALES PARA DESARROLLAR ACTIVIDADES DE PRODUCCIÓN, VALIDACIÓN Y SEGUIMIENTO DE LAS BASES DE DATOS DE LA SUBDIRECCIÓN DE SILVICULTURA, FLORA Y FAUNA SILVESTRE</t>
  </si>
  <si>
    <t xml:space="preserve">PRESTAR LOS SERVICIOS PROFESIONALES JURÍDICOS EN LA DIRECCIÓN DE CONTROL AMBIENTAL PARA LA ELABORACIÓN Y/O REVISIÓN JURÍDICA DE LOS ACTOS ADMINISTRATIVOS Y DEMÁS DOCUMENTOS QUE DEBAN EXPEDIRSE EN MATERIA DEL PROCESO SANCIONATORIO AMBIENTAL EN LA SECRETARIA DISTRITAL DE AMBIENTE. ASÍ COMO EN EL ANÁLISIS, CONCEPTUALIZACIÓN Y EVALUACIÓN DE LAS ACTUACIONES ADMINISTRATIVAS QUE LE SEAN ASIGNADAS
</t>
  </si>
  <si>
    <t xml:space="preserve">PRESTAR LOS SERVICIOS PROFESIONALES PARA REVISAR Y BRINDAR SOPORTE TÉCNICO A LOS PREDIOS POSTULADOS PARA ACCEDER AL CERTIFICADO ESTADO DE CONSERVACIÓN AMBIENTAL (CECA).
</t>
  </si>
  <si>
    <t>PRESTAR LOS SERVICIOS PROFESIONALES EN LA REVISIÓN DEL TRAMITE DE NOTIFICACIÓN Y/O COMUNICACIÓN DE LOS ACTOS ADMINISTRATIVOS DE LA SUBDIRECCIÓN DE SILVICULTURA, FLORA Y FAUNA SILVESTRE DE LA SECRETARIA DISTRITAL DE AMBIENTE</t>
  </si>
  <si>
    <t xml:space="preserve">PRESTAR LOS SERVICIOS PROFESIONALES A LA DIRECCIÓN DE CONTROL AMBIENTAL EN LOS PROCESOS JURÍDICOS REQUERIDOS PARA EL CUMPLIMIENTO DE SUS FUNCIONES MISIONALES, CONTRACTUALES Y DEMÁS ASPECTOS QUE LE SEAN ASIGNADOS
</t>
  </si>
  <si>
    <t xml:space="preserve">PRESTAR LOS SERVICIOS PROFESIONALES A LA DIRECCIÓN DE CONTROL AMBIENTAL EN LA REVISIÓN, ANÁLISIS, PROYECCIÓN Y VALORACIÓN DE ASUNTOS DE PLANEACIÓN, PRESUPUESTALES Y FINANCIEROS DE LA SECRETARIA DE AMBIENTE
</t>
  </si>
  <si>
    <t xml:space="preserve">PRESTAR LOS SERVICIOS PROFESIONALES EN EL ÁREA TÉCNICA DE LA DIRECCIÓN DE CONTROL AMBIENTAL EN EL DESARROLLO, REVISIÓN Y/O AJUSTE DE LOS INSTRUMENTOS O DOCUMENTOS REQUERIDOS PARA ESTANDARIZACIÓN DE PROCESOS
</t>
  </si>
  <si>
    <t>PRESTAR LOS SERVICIOS PROFESIONALES EN EL ÁREA TÉCNICA DE LOS PROCESOS PREVENCIÓN, EVALUACIÓN, SEGUIMIENTO Y CONTROL AMBIENTAL DEL RECURSO BIOLÓGICO DE COMPETENCIA DE LA SUBDIRECCIÓN DE SILVICULTURA, FLORA Y FAUNA SILVESTRE, EN LO RELACIONADO CON LA ELABORACIÓN Y/O AJUSTE DE LOS DOCUMENTOS TÉCNICOS QUE SE REQUIERAN DE LA SECRETARIA DISTRITAL DE AMBIENTE</t>
  </si>
  <si>
    <t xml:space="preserve">PRESTAR LOS SERVICIOS PROFESIONALES PARA EL CUMPLIMIENTO DE LOS OBJETIVOS E IMPLEMENTACIÓN DE POLÍTICAS, ACUERDOS, PLANES Y PROGRAMAS RELACIONADOS CON LA GESTIÓN AMBIENTAL Y EL DESARROLLO SOSTENIBLE. </t>
  </si>
  <si>
    <t>PRESTAR LOS SERVICIOS PROFESIONALES PARA ESTRUCTURAR Y GESTIONAR LAS ACTIVIDADES DE EVALUACIÓN CONTROL Y SEGUIMIENTO AMBIENTAL RELACIONADAS CON EL MANEJO DE HIDROCARBUROS U OTROS FACTORES DE IMPACTO SOBRE EL RECURSO HÍDRICO Y EL SUELO</t>
  </si>
  <si>
    <t xml:space="preserve">PRESTAR LOS SERVICIOS DE APOYO A LA GESTIÓN PARA REALIZAR LAS ACTIVIDADES DE PRESERVACIÓN, DIGITALIZACIÓN, INSERCIÓN Y CONSULTA DE LOS EXPEDIENTES PERMISIVOS Y/O SANCIONATORIOS AMBIENTALES ENMARCADOS EN EL PROCESO DE EVALUACIÓN, CONTROL, Y SEGUIMIENTO DE LA SECRETARIA DISTRITAL DE AMBIENTE
</t>
  </si>
  <si>
    <t>PRESTAR LOS SERVICIOS PROFESIONALES JURÍDICOS EN LA DIRECCIÓN DE CONTROL AMBIENTAL PARA LA ELABORACIÓN DE LOS ACTOS ADMINISTRATIVOS Y DEMÁS DOCUMENTOS QUE DEBAN EXPEDIRSE EN MATERIA DEL PROCESO SANCIONATORIO AMBIENTAL EN LA SECRETARIA DISTRITAL DE AMBIENTE.</t>
  </si>
  <si>
    <t xml:space="preserve">PRESTAR LOS SERVICIOS PROFESIONALES PARA FORTALECER LAS ACCIONES DE MONITOREO Y METROLOGÍA A LAS FUENTES FIJAS
</t>
  </si>
  <si>
    <t>PRESTAR LOS SERVICIOS PROFESIONALES PARA ESTRUCTURAR Y GESTIONAR ACTIVIDADES DE EVALUACIÓN, CONTROL Y SEGUIMIENTO ASOCIADAS CON LOS INSTRUMENTOS AMBIENTALES DEL RECURSO HÍDRICO.</t>
  </si>
  <si>
    <t>PRESTAR LOS SERVICIOS PROFESIONALES PARA REALIZAR LA VALIDACIÓN, CONSOLIDACIÓN DE INFORMACIÓN AMBIENTAL Y EL SEGUIMIENTO TÉCNICO Y OPERATIVO DEL MONITOREO DEL RECURSO HÍDRICO Y SUS FACTORES DE IMPACTO</t>
  </si>
  <si>
    <t xml:space="preserve">PRESTAR LOS SERVICIOS PROFESIONALES PARA DESARROLLAR PROCESOS RELACIONADOS CON POLÍTICAS E INSTRUMENTOS DE PLANEACIÓN DE COMPETENCIA DE LA SDA
</t>
  </si>
  <si>
    <t>PRESTAR LOS SERVICIOS DE APOYO A LA GESTIÓN PARA REALIZAR LAS ACTIVIDADES DE ACTUALIZACIÓN DE LOS COMPONENTES DE SOFTWARE DEL APLICATIVO SIPSE</t>
  </si>
  <si>
    <t>PRESTAR LOS SERVICIOS PROFESIONALES PARA REALIZAR LAS ACTIVIDADES DE DOCUMENTACIÓN Y ANÁLISIS GEOGRÁFICO DEL COMPONENTE DE ORDENAMIENTO AMBIENTAL TERRITORIAL Y POLÍTICAS DE LA INFRAESTRUCTURA DE DATOS ESPACIALES PARA EL DISTRITO CAPITAL</t>
  </si>
  <si>
    <t xml:space="preserve">PRESTAR LOS SERVICIOS PROFESIONALES EN EL SEGUIMIENTO Y CONTROL DE LAS ACTIVIDADES A DESARROLLAR CORRESPONDIENTES A LA GESTIÓN DOCUMENTAL GENERADA EN LA SECRETARÍA DISTRITAL DE AMBIENTE
</t>
  </si>
  <si>
    <t>PRESTAR LOS SERVICIOS PROFESIONALES PARA EJECUTAR ACTIVIDADES RELACIONADAS CON LA GESTIÓN ADMINISTRATIVA, SEGUIMIENTO Y CONTROL DE LOS PROCESOS MISIONALES DE LA SUBDIRECCIÓN DE SUBDIRECCIÓN DE SILVICULTURA, FLORA Y FAUNA SILVESTRE.</t>
  </si>
  <si>
    <t xml:space="preserve">PRESTAR LOS SERVICIOS PROFESIONALES EN EL SEGUIMIENTO Y CONTROL DE LAS ACTIVIDADES A DESARROLLAR PARA LA ORGANIZACIÓN Y CONSERVACIÓN DE LA GESTIÓN DOCUMENTAL GENERADA EN LA SECRETARÍA DISTRITAL DE AMBIENTE
</t>
  </si>
  <si>
    <t>PRESTAR LOS SERVICIOS PROFESIONALES PARA LA GESTIÓN Y SEGUIMIENTO ADMINISTRATIVA Y OPERATIVA DEL CAVRFFS DE LA SDA.</t>
  </si>
  <si>
    <t>PRESTAR LOS SERVICIOS PROFESIONALES PARA REALIZAR EL SEGUIMIENTO A LA IMPLEMENTACIÓN DE LAS ACTIVIDADES DE PRODUCCIÓN MAS LIMPIA DE LOS SECTORES DE MINERÍA Y METALURGIA PRIORIZADOS DEL POMCA RIO BOGOTA.</t>
  </si>
  <si>
    <t>PRESTAR LOS SERVICIOS PROFESIONALES PARA EL ACOMPAÑAMIENTO TÉCNICO DE PROYECTOS DE CONSTRUCCIÓN QUE INCORPORE INFRAESTRUCTURA VEGETADA COMO TECHOS VERDES, JARDINES VERTICALES Y AGRICULTURA URBANA EN LA CIUDAD DE BOGOTÁ D.C.</t>
  </si>
  <si>
    <t>PRESTAR LOS SERVICIOS PROFESIONALES PARA LA INCLUSIÓN DE CRITERIOS DE ECOURBANISMO Y CONSTRUCCIÓN SOSTENIBLE EN PROYECTOS DE CONSTRUCCIÓN EN LA CIUDAD DE BOGOTÁ D.C.</t>
  </si>
  <si>
    <t>PRESTAR LOS SERVICIOS PROFESIONALES PARA LA INCLUSIÓN DE CRITERIOS DE ECOURBANISMO Y CONSTRUCCIÓN SOSTENIBLE EN DISEÑOS PAISAJÍSTICOS EN PROYECTOS URBANOS EN LA CIUDAD DE BOGOTÁ D.C.</t>
  </si>
  <si>
    <t>PRESTAR LOS SERVICIOS DE APOYO A LA GESTIÓN PARA LA VERIFICACIÓN DE TRAMITES ADMINISTRATIVOS ASOCIADOS A LOS PROCESOS DE PRODUCCIÓN Y CONSUMO SOSTENIBLE.</t>
  </si>
  <si>
    <t>PRESTAR LOS SERVICIOS PROFESIONALES PARA REVISAR, PROCESAR Y ANALIZAR LA INFORMACIÓN DEL RECURSO HÍDRICO PARA LA ELABORACIÓN DE INFORMES Y LA IMPLEMENTACIÓN DEL INSTRUMENTO ECONÓMICO DE TASA RETRIBUTIVA</t>
  </si>
  <si>
    <t xml:space="preserve">PRESTAR LOS SERVICIOS PROFESIONALES PARA GESTIONAR Y ELABORAR LOS ACTOS ADMINISTRATIVOS QUE JURÍDICAMENTE RESULTEN PERTINENTES EN EL MARCO DEL CONTROL Y SEGUIMIENTO AMBIENTAL
</t>
  </si>
  <si>
    <t>PRESTAR LOS SERVICIOS PROFESIONALES PARA ESTRUCTURAR Y GESTIONAR ACTIVIDADES DE EVALUACIÓN, CONTROL Y SEGUIMIENTO AMBIENTAL RELACIONADAS CON LA GESTIÓN DE RESIDUOS U OTROS FACTORES DE IMPACTO SOBRE EL RECURSO HÍDRICO Y EL SUELO</t>
  </si>
  <si>
    <t>PRESTAR LOS SERVICIOS PROFESIONALES PARA CONSOLIDAR INFORMACIÓN Y REALIZAR ACTUACIONES TÉCNICAS DE CONTROL Y SEGUIMIENTO AMBIENTAL RELACIONADAS CON LA GESTIÓN DE RESIDUOS U OTROS FACTORES DE IMPACTO SOBRE EL RECURSO HÍDRICO Y EL SUELO</t>
  </si>
  <si>
    <t>PRESTAR LOS SERVICIOS PROFESIONALES PARA REALIZAR LA REVISIÓN, ASIGNACIÓN, SEGUIMIENTO, CONSOLIDACIÓN Y PROYECCIÓN DE LAS RESPUESTAS A REQUERIMIENTOS EN EL MARCO DE LAS ACCIONES DE EVALUACIÓN, CONTROL Y SEGUIMIENTO AMBIENTAL</t>
  </si>
  <si>
    <t>ARRENDAR EL ESPACIO FÍSICO EN LA UPZ 99 CHAPINERO EN LA LOCALIDAD CHAPINERO, PARA LA OPERACIÓN DE LA ESTACIÓN FIJA DE MONITOREO DE RUIDO PERTENECIENTE A LA RED DE MONITOREO DE RUIDO AMBIENTAL DE BOGOTÁ (RMRAB).</t>
  </si>
  <si>
    <t xml:space="preserve">PRESTAR LOS SERVICIOS PROFESIONALES PARA REALIZAR LA GESTIÓN, ANÁLISIS, VALIDACIÓN Y SEGUIMIENTO A LAS ACTUACIONES TÉCNICAS DE CONTROL AMBIENTAL A ELEMENTOS DE LA ESTRUCTURA ECOLÓGICA PRINCIPAL EN LA CIUDAD DE BOGOTÁ D.C.
</t>
  </si>
  <si>
    <t>PRESTAR LOS SERVICIOS PROFESIONALES PARA REALIZAR LA GESTIÓN, ANÁLISIS, VALIDACIÓN Y SEGUIMIENTO A LAS ACTUACIONES Y TRÁMITES PERMISIVOS EN EL MARCO DE LAS ACCIONES DE EVALUACIÓN, CONTROL Y SEGUIMIENTO SOBRE LOS USUARIOS QUE GENERAN AFECTACIÓN AL RECURSO HÍDRICO SUBTERRÁNEO Y SUPERFICIAL Y AL SUELO EN EL DISTRITO CAPITAL- D.C</t>
  </si>
  <si>
    <t xml:space="preserve">PRESTAR LOS SERVICIOS PROFESIONALES PARA REALIZAR LA GESTIÓN, ANÁLISIS, VALIDACIÓN Y SEGUIMIENTO A LOS TRÁMITES DE COMPENSACIÓN POR ENDURECIMIENTO DE ZONAS VERDES POR EL DESARROLLO DE OBRAS Y PROYECTOS CONSTRUCTIVOS ENMARCADOS EN LA CADENA DE GESTIÓN DE LOS RESIDUOS ESPECIALES Y PELIGROSOS GENERADOS EN LA CIUDAD DE BOGOTÁ D.C.
</t>
  </si>
  <si>
    <t xml:space="preserve">PRESTAR LOS SERVICIOS PROFESIONALES PARA REALIZAR LAS ACTUACIONES TÉCNICAS DE EVALUACIÓN, CONTROL Y SEGUIMIENTO AMBIENTAL A LOS USUARIOS DE LA CADENA DE GESTIÓN DE LOS RESIDUOS ORDINARIOS, ESPECIALES Y PELIGROSOS GENERADOS EN EL D.C
</t>
  </si>
  <si>
    <t>PRESTAR LOS SERVICIOS PROFESIONALES PARA GENERAR INSUMOS TÉCNICOS EN EL COMPONENTE DE OBRA CIVIL Y ESTRUCTURAL EN LAS ACTUACIONES DE SEGUIMIENTO Y CONTROL AMBIENTAL A ELEMENTOS DE LA ESTRUCTURA ECOLÓGICA PRINCIPAL EN LA CIUDAD DE BOGOTÁ D.C.</t>
  </si>
  <si>
    <t>PRESTAR LOS SERVICIOS PROFESIONALES PARA GENERAR INSUMOS TÉCNICOS EN LA GESTIÓN ANÁLISIS Y VALIDACIÓN DE LAS ACTUACIONES DE EVALUACIÓN, CONTROL Y SEGUIMIENTO AMBIENTAL A LOS USUARIOS DE LA CADENA DE GESTIÓN DE RESIDUOS ORDINARIOS, ESPECIALES, PELIGROSOS Y DE MANEJO DIFERENCIADO EN EL D.C.</t>
  </si>
  <si>
    <t>PRESTAR LOS SERVICIOS DE APOYO A LA GESTIÓN PARA ACTUALIZAR CONSOLIDAR Y REALIZAR EL PROCESAMIENTO DE LA INFORMACIÓN Y BASES DE DATOS GENERADAS EN LAS ACTUACIONES TÉCNICAS DE SEGUIMIENTO Y CONTROL AMBIENTAL A ELEMENTOS DE LA ESTRUCTURA ECOLÓGICA PRINCIPAL EN LA CIUDAD DE BOGOTÁ D.C.</t>
  </si>
  <si>
    <t>PRESTAR LOS SERVICIOS PROFESIONALES, PARA BRINDAR SOPORTE TÉCNICO EN LA GESTIÓN, ANÁLISIS Y SEGUIMIENTO A LOS TRÁMITES DE COMPENSACIÓN POR ENDURECIMIENTO DE ZONAS VERDES POR EL DESARROLLO DE OBRAS Y PROYECTOS CONSTRUCTIVOS ENMARCADOS EN LAS ACCIONES DE SEGUIMIENTO Y CONTROL AMBIENTAL A ELEMENTOS DE LA ESTRUCTURA ECOLÓGICA PRINCIPAL EN LA CIUDAD DE BOGOTÁ D.C.</t>
  </si>
  <si>
    <t>PRESTAR LOS SERVICIOS PROFESIONALES PARA REALIZAR ACTUACIONES TÉCNICAS DE CONTROL Y SEGUIMIENTO AMBIENTAL
RELACIONADAS CON LA GESTIÓN DE RESIDUOS U OTROS FACTORES DE IMPACTO SOBRE EL RECURSO HÍDRICO Y EL SUELO.</t>
  </si>
  <si>
    <t>REALIZAR EL MANTENIMIENTO PREVENTIVO Y/O CORRECTIVO DE LAS REDES HIDROSANITARIAS, CONTRAINCENDIO, SISTEMAS DE LAVADO Y BOMBAS ELÉCTRICAS, INCLUIDO EL LAVADO Y DESINFECCIÓN DE LOS TANQUES DE ALMACENAMIENTO, UBICADOS EN LAS SEDES DE LA SECRETARÍA DISTRITAL DE AMBIENTE.</t>
  </si>
  <si>
    <t>PRESTAR LOS SERVICIOS PROFESIONALES PARA REALIZAR LAS ACTUACIONES TÉCNICAS DE SEGUIMIENTO Y CONTROL AMBIENTAL A
ELEMENTOS DE LA ESTRUCTURA ECOLÓGICA PRINCIPAL EN LA CIUDAD DE BOGOTÁ D.C.</t>
  </si>
  <si>
    <t>PRESTAR LOS SERVICIOS DE APOYO A LA GESTIÓN PARA ACTUALIZAR, HACER SEGUIMIENTO Y CONSOLIDAR LAS BASES DE DATOS REQUERIDAS PARA EL FUNCIONAMIENTO DEL SISTEMA INTEGRADO DE INFORMACIÓN DE PUBLICIDAD EXTERIOR VISUAL - SIIPEV.</t>
  </si>
  <si>
    <t>PRESTAR LOS SERVICIOS PROFESIONALES PARA REALIZAR ACTUACIONES ADMINISTRATIVAS EN EL MARCO DE LA EJECUCIÓN DE LAS ACTIVIDADES DE EVALUACIÓN CONTROL Y SEGUIMIENTO AMBIENTAL</t>
  </si>
  <si>
    <t>PRESTAR LOS SERVICIOS PROFESIONALES PARA REALIZAR ACTIVIDADES ADMINISTRATIVAS Y FINANCIERAS DE SEGUIMIENTO Y ACTUALIZACIÓN DEL PROYECTO DE INVERSIÓN, ASÍ COMO PARA REALIZAR SEGUIMIENTOS, ANÁLISIS, INFORMES Y REPORTES.</t>
  </si>
  <si>
    <t>PRESTAR LOS SERVICIOS PROFESIONALES PARA REALIZAR LAS ACCIONES REQUERIDAS EN LOS PROCESOS DE RESTAURACIÓN ECOLÓGICA ADELANTADOS POR LA SECRETARÍA DISTRITAL DE AMBIENTE EN LA ÁREAS DE INTERÉS AMBIENTAL DEL DISTRITO CAPITAL.</t>
  </si>
  <si>
    <t>PRESTAR LOS SERVICIOS PROFESIONALES EN LA ESTRUCTURACIÓN DE LAS BASES DE DATOS ESPACIALES DE LA ESTRUCTURA ECOLÓGICA PRINCIPAL DE BOGOTÁ</t>
  </si>
  <si>
    <t>PRESTAR LOS SERVICIOS PROFESIONALES EN LA CREACIÓN Y SEGUIMIENTO DE LOS PRODUCTOS ESPACIALES PARA LAS ACCIONES A DESARROLLAR SOBRE ÁREAS DE LA ESTRUCTURA ECOLÓGICA PRINCIPAL DE BOGOTÁ.</t>
  </si>
  <si>
    <t>PRESTAR LOS SERVICIOS PROFESIONALES PARA EL ANÁLISIS Y GENERACIÓN DE LA INFORMACIÓN CARTOGRÁFICA DIGITAL BÁSICA Y DE VARIABLES BIO-FÍSICAS DE LAS ÁREAS DE IMPORTANCIA AMBIENTAL Y DE LA ESTRUCTURA ECOLÓGICA PRINCIPAL DE BOGOTÁ</t>
  </si>
  <si>
    <t>PRESTAR LOS SERVICIOS PROFESIONALES COMO ANALISTA GEOESPACIAL POR MEDIO DEL USO DE SISTEMAS DE INFORMACIÓN GEOGRÁFICA PARA LAS ÁREAS DE IMPORTANCIA AMBIENTAL Y DE LA ESTRUCTURA ECOLÓGICA PRINCIPAL DE LOS SUELOS RURALES, DE EXPANSIÓN URBANA Y URBANOS DE BOGOTÁ</t>
  </si>
  <si>
    <t>PRESTAR LOS SERVICIOS PROFESIONALES DE GESTIÓN DOCUMENTAL REQUERIDOS PARA LA DIRECCIÓN DE GESTIÓN AMBIENTAL.</t>
  </si>
  <si>
    <t>PRESTAR LOS SERVICIOS PROFESIONALES PARA REALIZAR SEGUIMIENTO Y REPORTE DE LAS ACCIONES RELACIONADAS CON LA ESTRATEGIA
DE EDUCACIÓN AMBIENTAL ASIGNADA</t>
  </si>
  <si>
    <t>PRESTAR LOS SERVICIOS PROFESIONALES PARA REALIZAR LAS ACCIONES ADMINISTRATIVAS, FINANCIERAS Y DE SEGUIMIENTO DEL PROYECTO DE INVERSIÓN A CARGO.</t>
  </si>
  <si>
    <t>PRESTAR LOS SERVICIOS PROFESIONALES PARA EJECUTAR LAS ACCIONES QUE DAN CUMPLIMIENTO A LA ESTRATEGIA DE EDUCACIÓN
AMBIENTAL ASIGNADA</t>
  </si>
  <si>
    <t>PRESTAR LOS SERVICIOS PROFESIONALES PARA EJECUTAR LAS ACCIONES QUE DAN CUMPLIMIENTO A LA POLÍTICA PÚBLICA LGTBI.</t>
  </si>
  <si>
    <t>PRESTAR LOS SERVICIOS DE APOYO A LA GESTIÓN PARA DESARROLLAR LAS ACTIVIDADES PEDAGÓGICAS; DE LA ESTRATEGIA DE EDUCACIÓN
AMBIENTAL ASIGNADA.</t>
  </si>
  <si>
    <t>PRESTAR LOS SERVICIOS DE APOYO A LA GESTIÓN PARA REALIZAR ACTIVIDADES LOGÍSTICAS Y OPERATIVAS NECESARIAS PARA LA
IMPLEMENTACIÓN DE LAS ESTRATEGIAS DE PARTICIPACIÓN CIUDADANA Y EDUCACIÓN AMBIENTAL EN BOGOTÁ.</t>
  </si>
  <si>
    <t>PRESTAR LOS SERVICIOS PROFESIONALES PARA EJECUTAR LOS PROCESOS QUE DAN CUMPLIMIENTO A LA ESTRATEGIA DE PARTICIPACIÓN
CIUDADANA EN LAS LOCALIDADES DE BOGOTÁ D.C</t>
  </si>
  <si>
    <t>PRESTAR LOS SERVICIOS PROFESIONALES PARA GESTIONAR E IMPLEMENTAR LAS ACTIVIDADES PEDAGÓGICAS; QUE DAN CUMPLIMIENTO A
LA ESTRATEGIA DE EDUCACIÓN AMBIENTAL ASIGNADA</t>
  </si>
  <si>
    <t>PRESTAR LOS SERVICIOS PROFESIONALES JURÍDICOS EN LA DIRECCIÓN DE CONTROL AMBIENTAL PARA LA ELABORACIÓN DE LOS ACTOS ADMINISTRATIVOS Y DEMÁS DOCUMENTOS QUE DEBAN EXPEDIRSE EN MATERIA DEL PROCESO SANCIONATORIO AMBIENTAL EN LA SECRETARIA DISTRITAL DE AMBIENTE</t>
  </si>
  <si>
    <t>PRESTAR LOS SERVICIOS PROFESIONALES PARA GENERAR INSUMOS TÉCNICOS EN LA GESTIÓN ANÁLISIS Y VALIDACIÓN DE LAS ACTUACIONES DE EVALUACIÓN; CONTROL Y SEGUIMIENTO AMBIENTAL A LOS USUARIOS DE LA CADENA DE GESTIÓN DE RESIDUOS ORDINARIOS; ESPECIALES; PELIGROSOS Y DE MANEJO DIFERENCIADO EN EL D.C.</t>
  </si>
  <si>
    <t>PRESTAR LOS SERVICIOS PROFESIONALES PARA REALIZAR LA PLANEACIÓN ESTRATÉGICA Y VALIDACIÓN DEL SEGUIMIENTO TÉCNICO Y ADMINISTRATIVO DE LAS ACTIVIDADES DERIVADAS DEL CONTROL; EVALUACIÓN; SEGUIMIENTO A LOS USUARIOS DE LA CADENA DE GESTIÓN DE RESIDUOS EN EL D.C.</t>
  </si>
  <si>
    <t>RESTAR LOS SERVICIOS PROFESIONALES PARA REALIZAR EL
A C O M P A Ñ A M I E N T O T É C N I C O A L D E S A R R O L L O D E P R O Y E C T O S
I N T E R I N S T I T U C I O N A L E S D E E C O N O M Í A C I R C U L A R</t>
  </si>
  <si>
    <t>PRESTAR LOS SERVICIOS PROFESIONALES PARA ORIENTAR LAS ACTUACIONES ENFOCADAS A LA PRESERVACIÓN Y USO EFICIENTE DE LOS RECURSOS NATURALES Y DEL AMBIENTE DE LAS ENTIDADES PÚBLICAS QUE OPERAN EN LA JURISDICCIÓN DEL DISTRITO CAPITAL</t>
  </si>
  <si>
    <t>PRESTAR LOS SERVICIOS PROFESIONALES PARA EL ACOMPAÑAMIENTO
TÉCNICO EN LA FORMULACIÓN DE PROYECTOS EN LAS EMPRESAS PARTICIPANTES
EN LOS MECANISMOS VOLUNTARIOS DE ACOMPAÑAMIENTO EMPRESARIAL DE LA
SECRETARIA DISTRITAL DE AMBIENTE</t>
  </si>
  <si>
    <t>PRESTAR LOS SERVICIOS PROFESIONALES PARA REALIZAR EL SEGUIMIENTO Y MONITOREO DEL SISTEMA INTEGRADO DE GESTIÓN DE LA SDA - SIG, DEL PROCESO ASIGNADO VERIFICANDO Y MONITOREANDO EL CUMPLIMIENTO DE LOS PARÁMETROS ESTABLECIDOS ESPECIALMENTE EN LA GESTIÓN QUE SE ADELANTE CON LOS INSTRUMENTOS DE PLANEACIÓN Y GESTIÓN INSTITUCIONAL.</t>
  </si>
  <si>
    <t>PRESTAR LOS SERVICIOS PROFESIONALES PARA LA PRODUCCIÓN Y ANÁLISIS DE INSUMOS CARTOGRÁFICOS POR MEDIO DE SISTEMAS DE INFORMACIÓN GEOGRÁFICA PARA LAS ÁREAS DE LA ESTRUCTURA ECOLÓGICA PRINCIPAL Y DE IMPORTANCIA AMBIENTAL DE BOGOTÁ.</t>
  </si>
  <si>
    <t>PRESTAR LOS SERVICIOS PROFESIONALES PARA REVISAR; GESTIONAR Y ANALIZAR JURÍDICAMENTE TODAS LAS ACTUACIONES RELACIONADAS CON EVALUACIÓN; SEGUIMIENTO Y CONTROL DE SILVICULTURA; FLORA Y FAUNA SILVESTRE DE COMPETENCIA DE LA SECRETARIA DISTRITAL DE AMBIENTE.</t>
  </si>
  <si>
    <t>RESTAR LOS SERVICIOS PROFESIONALES EN EL ÁREA TÉCNICA DE LOS PROCESOS PREVENCIÓN; EVALUACIÓN; SEGUIMIENTO Y CONTROL AMBIENTAL DEL RECURSO BIOLÓGICO DE COMPETENCIA DE LA SUBDIRECCIÓN DE SILVICULTURA; FLORA Y FAUNA SILVESTRE; EN LO RELACIONADO CON LA ELABORACIÓN Y/O AJUSTE DE LOS DOCUMENTOS TÉCNICOS QUE SE REQUIERAN DE LA SECRETARIA DISTRITAL DE AMBIENTE</t>
  </si>
  <si>
    <t>PRESTAR LOS SERVICIOS PROFESIONALES PARA REALIZAR LAS ACTUACIONES TÉCNICAS DE EVALUACIÓN; CONTROL Y SEGUIMIENTO
AMBIENTAL A LOS USUARIOS DE LA CADENA DE GESTIÓN DE LOS RESIDUOS ORDINARIOS; ESPECIALES Y PELIGROSOS GENERADOS EN EL D.C.</t>
  </si>
  <si>
    <t>PRESTAR LOS SERVICIOS PROFESIONALES PARA FORTALECER LAS ACTUACIONES TÉCNICAS Y ADMINISTRATIVAS EN EL MARCO DEL PROCESO DE EVALUACIÓN; SEGUIMIENTO Y CONTROL A LAS FUENTES MÓVILES QUE OPERAN EN EL DISTRITO CAPITAL.</t>
  </si>
  <si>
    <t>PRESTAR LOS SERVICIOS PROFESIONALES PARA REALIZAR LAS ACTIVIDADES TENDIENTES AL MANTENIMIENTO DEL SISTEMA INTEGRADO DE GESTIÓN ASOCIADO A LOS PROCESOS DE METROLOGÍA; MONITOREO Y MODELACIÓN Y EVALUACIÓN CONTROL Y SEGUIMIENTO DE LA
DIRECCIÓN DE CONTROL AMBIENTAL.</t>
  </si>
  <si>
    <t>PRESTAR LOS SERVICIOS PROFESIONALES PARA REALIZAR LA GESTIÓN; ANÁLISIS; VALIDACIÓN Y SEGUIMIENTO A LAS ACTIVIDADES RELACIONADAS CON LA GESTIÓN GEOGRÁFICA; PRODUCCIÓN CARTOGRÁFICA Y LA ADMINISTRACIÓN; ANÁLISIS Y OPTIMIZACIÓN DE LA INFORMACIÓN Y BASES DE DATOS GEOGRÁFICAS; ALFANUMÉRICAS E INFORMACIÓN TÉCNICA DERIVADA DE LAS ACCIONES DE LAS ACTUACIONES TÉCNICAS DE SEGUIMIENTO Y CONTROL AMBIENTAL A ELEMENTOS DE LA ESTRUCTURA ECOLÓGICA PRINCIPAL EN LA CIUDAD DE BOGOTA D.C.</t>
  </si>
  <si>
    <t>PRESTAR LOS SERVICIOS PROFESIONALES PARA REALIZAR ACTUACIONES JURÍDICAS DERIVADAS DE LAS ACCIONES DE EVALUACIÓN; CONTROL Y SEGUIMIENTO AMBIENTAL</t>
  </si>
  <si>
    <t>PRESTAR LOS SERVICIOS PROFESIONALES PARA REALIZAR LA EVALUACIÓN DESDE EL COMPONENTE TOXICOLÓGICO A LAS ACTUACIONES TÉCNICAS DE EVALUACIÓN; CONTROL Y SEGUIMIENTO A INSTRUMENTOS AMBIENTALES ASOCIADOS AL RECURSO HÍDRICO Y DEL SUELO.</t>
  </si>
  <si>
    <t>PRESTAR LOS SERVICIOS PROFESIONALES PARA REALIZAR ACTUACIONES TÉCNICAS AMBIENTALES RELACIONADAS CON ACTIVIDADES SUSCEPTIBLES DE GENERAR AFECTACIÓN AL RECURSO HÍDRICO Y DEL SUELO.</t>
  </si>
  <si>
    <t>PRESTAR LOS SERVICIOS PROFESIONALES PARA REALIZAR LAS ACTUACIONES TÉCNICAS DE CONTROL Y VIGILANCIA AMBIENTAL
RELACIONADAS CON EL MANEJO DE HIDROCARBUROS U OTROS FACTORES DE IMPACTO SOBRE EL RECURSO HÍDRICO Y EL SUELO</t>
  </si>
  <si>
    <t>PRESTAR LOS SERVICIOS PROFESIONALES PARA REALIZAR Y REVISAR LAS ACTUACIONES TÉCNICAS RELACIONADAS CON EL MANEJO DE VERTIMIENTOS U OTROS FACTORES DE IMPACTO SOBRE RECURSO HÍDRICO Y EL SUELO</t>
  </si>
  <si>
    <t>PRESTAR LOS SERVICIOS PROFESIONALES PARA REALIZAR ACTUACIONES TÉCNICAS DE SEGUIMIENTO Y CONTROL AMBIENTAL A ELEMENTOS DE LA ESTRUCTURA ECOLÓGICA PRINCIPAL EN LA CIUDAD DE BOGOTÁ D.C.</t>
  </si>
  <si>
    <t>PRESTAR LOS SERVICIOS PROFESIONALES PARA REALIZAR Y REVISAR ACTUACIONES JURÍDICAS DERIVADAS DE LAS ACCIONES DE EVALUACIÓN; CONTROL Y SEGUIMIENTO AMBIENTAL</t>
  </si>
  <si>
    <t>PRESTAR LOS SERVICIOS PROFESIONALES EN EL ÁREA TÉCNICA DESDE EL COMPONENTE BIÓTICO PARA LA ELABORACIÓN; REVISIÓN Y/O GESTIÓN DE LOS DOCUMENTOS QUE SE REQUIERAN PARA REALIZAR LA EVALUACIÓN DE LOS PROYECTOS; OBRAS O ACTIVIDADES OBJETO DE LICENCIAMIENTO AMBIENTAL; MODIFICACIÓN DE LICENCIAS AMBIENTALES Y/O PLANES DE MANEJO AMBIENTAL Y DEMÁS INSTRUMENTOS DE MANEJO Y CONTROL PARA LA DIRECCIÓN DE CONTROL AMBIENTAL DE LA SECRETARIA DISTRITAL DE AMBIENTE.</t>
  </si>
  <si>
    <t>PRESTAR LOS SERVICIOS PROFESIONALES PARA LA FORMULACIÓN DE LOS DOCUMENTOS TÉCNICOS Y DESARROLLO DE ACCIONES ESTRATÉGICAS EN EL MARCO DE LA GESTIÓN INTEGRAL DE LA CALIDAD DEL AIRE DE BOGOTÁ; PARA LA ARTICULACIÓN INTERINSTITUCIONAL Y LA GESTIÓN DE FUENTES MÓVILES.</t>
  </si>
  <si>
    <t>PRESTAR LOS SERVICIOS PROFESIONALES PARA GESTIONAR Y ELABORAR LOS ACTOS ADMINISTRATIVOS QUE JURÍDICAMENTE RESULTEN PERTINENTES EN EL MARCO DEL CONTROL Y SEGUIMIENTO AMBIENTAL</t>
  </si>
  <si>
    <t>PRESTAR LOS SERVICIOS PROFESIONALES PARA ATENDER; INSPECCIONAR Y REALIZAR LAS ACTIVIDADES RELACIONADAS CON LA GESTIÓN DE LA SEGURIDAD Y SALUD EN EL TRABAJO CON EL FIN DE DAR CUMPLIMIENTO A LOS REQUISITOS DE LA ACREDITACIÓN Y AUTORIZACIÓN DEL LABORATORIO AMBIENTAL EN CUMPLIMIENTO A LA NORMATIVA NACIONAL LEGAL VIGENTE.</t>
  </si>
  <si>
    <t>PRESTAR LOS SERVICIOS DE APOYO A LA GESTIÓN PARA DESARROLLAR ACTIVIDADES DE PRODUCCIÓN; VALIDACIÓN Y SEGUIMIENTO DE LAS BASES DE DATOS DE LA SUBDIRECCIÓN DE SILVICULTURA; FLORA Y FAUNA SILVESTRE</t>
  </si>
  <si>
    <t>PRESTAR LOS SERVICIOS PROFESIONALES EN EL ÁREA TÉCNICA DE LOS PROCESOS PREVENCIÓN; EVALUACIÓN; SEGUIMIENTO Y CONTROL AMBIENTAL DEL RECURSO BIOLÓGICO DE COMPETENCIA DE LA SUBDIRECCIÓN DE SILVICULTURA; FLORA Y FAUNA SILVESTRE; EN LO RELACIONADO CON LA ELABORACIÓN Y/O AJUSTE DE LOS DOCUMENTOS TÉCNICOS QUE SE REQUIERAN DE LA SECRETARIA DISTRITAL DE AMBIENTE.</t>
  </si>
  <si>
    <t>PRESTAR LOS SERVICIOS PROFESIONALES PARA REVISAR Y CONCEPTUALIZAR LAS ACTUACIONES ADMINISTRATIVAS DE CARÁCTER JURÍDICO EN EL MARCO DE LAS ACCIONES DE EVALUACIÓN; CONTROL Y SEGUIMIENTO SOBRE LOS USUARIOS QUE GENERAN AFECTACIÓN AL RECURSO
HÍDRICO SUBTERRÁNEO Y SUPERFICIAL Y AL SUELO EN EL DISTRITO CAPITAL- D.C</t>
  </si>
  <si>
    <t>PRESTAR LOS SERVICIOS DE APOYO A LA GESTIÓN PARA REALIZAR CAPTURA; MANEJO Y SISTEMATIZACIÓN DE INFORMACIÓN DE CALIDAD DEL
RECURSO HÍDRICO EN EL DISTRITO CAPITAL Y SUS FACTORES DE IMPACTO.</t>
  </si>
  <si>
    <t>PRESTAR LOS SERVICIOS PROFESIONALES PARA GENERAR INSUMOS TÉCNICOS EN EL COMPONENTE GEOLÓGICO; VALIDAR Y/O REVISAR LAS
ACTUACIONES PRODUCTO DE LA EVALUACIÓN Y SEGUIMIENTO DE LOS PERMISOS DE OCUPACIÓN DE CAUCE; PLAYAS Y LECHOS - POC; EN EL
MARCO DE LA EVALUACIÓN; CONTROL Y SEGUIMIENTO SOBRE LOS USUARIOS QUE GENERAN AFECTACIÓN AL RECURSO HÍDRICO
SUBTERRÁNEO Y SUPERFICIAL Y AL SUELO EN EL DISTRITO CAPITAL- D.C</t>
  </si>
  <si>
    <t>PRESTAR LOS SERVICIOS PROFESIONALES PARA PROYECTAR LAS ACTUACIONES Y TRÁMITES PERMISIVOS EN EL MARCO DE LAS ACCIONES DE EVALUACIÓN; CONTROL Y SEGUIMIENTO SOBRE LOS USUARIOS QUE GENERAN AFECTACIÓN AL RECURSO HÍDRICO SUBTERRÁNEO Y SUPERFICIAL Y AL SUELO EN EL DISTRITO CAPITAL- D.C</t>
  </si>
  <si>
    <t>PRESTAR LOS SERVICIOS PROFESIONALES PARA GENERAR INSUMOS TÉCNICOS EN EL COMPONENTE GEOLÓGICO; VALIDAR Y/O REVISAR LAS ACTUACIONES DE SEGUIMIENTO Y CONTROL AMBIENTAL A ELEMENTOS DE LA ESTRUCTURA ECOLÓGICA PRINCIPAL EN LA CIUDAD DE BOGOTÁ D.C.</t>
  </si>
  <si>
    <t>Prestar los servicios de apoyo a la gestión en las actividades enfocadas al manejo; asistencia; administración; control y seguimiento de la documentación e información originada</t>
  </si>
  <si>
    <t>PRESTAR LOS SERVICIOS PROFESIONALES PARA REVISAR; GESTIONAR Y ANALIZAR JURÍDICAMENTE TODAS LAS ACTUACIONES RELACIONADAS CON LA EVALUACIÓN; SEGUIMIENTO Y PROCESO SANCIONATORIO DE LOS PROYECTOS; OBRAS O ACTIVIDADES OBJETO DE LICENCIAMIENTO AMBIENTAL; MODIFICACIÓN DE LICENCIAS AMBIENTALES Y/O PLANES DE MANEJO AMBIENTAL Y DEMÁS INSTRUMENTOS DE MANEJO Y CONTROL DE COMPETENCIA DE LA DIRECCIÓN DE CONTROL AMBIENTAL</t>
  </si>
  <si>
    <t>PRESTAR LOS SERVICIOS PROFESIONALES EN LA GESTIÓN DE ATENCIÓN A LA CIUDADANÍA Y EN EL DESARROLLO DE LA POLÍTICA PUBLICA
DISTRITAL DE SERVICIO A LA CIUDADANÍA EN LAS DIFERENTES LOCALIDADES DE BOGOTÁ D.C.</t>
  </si>
  <si>
    <t>PRESTAR LOS SERVICIOS DE APOYO A LA GESTIÓN PARA REALIZAR LAS ACTIVIDADES DE PRESERVACIÓN; DIGITALIZACIÓN; INSERCIÓN Y CONSULTA DE LOS EXPEDIENTES PERMISIVOS Y/O SANCIONATORIOS AMBIENTALES ENMARCADOS EN EL PROCESO DE EVALUACIÓN; CONTROL; Y SEGUIMIENTO DE LA SECRETARIA DISTRITAL DE AMBIENTE</t>
  </si>
  <si>
    <t>PRESTAR LOS SERVICIOS PROFESIONALES PARA REVISAR; CORREGIR Y CONCEPTUALIZAR; SOBRE LAS ACTUACIONES ADMINISTRATIVAS DE CARÁCTER JURÍDICO EN EL MARCO DE LAS ACCIONES DE EVALUACIÓN; CONTROL Y SEGUIMIENTO A LOS USUARIOS QUE GENERAN
AFECTACIÓN AL RECURSO HÍDRICO SUBTERRÁNEO Y SUPERFICIAL Y AL SUELO EN EL DISTRITO CAPITAL- D.C</t>
  </si>
  <si>
    <t>PRESTAR LOS SERVICIOS PROFESIONALES JURÍDICOS EN LA DIRECCIÓN DE CONTROL AMBIENTAL PARA LA ELABORACIÓN DE LOS ACTOS
ADMINISTRATIVOS Y DEMÁS DOCUMENTOS QUE DEBAN EXPEDIRSE EN MATERIA DEL PROCESO SANCIONATORIO AMBIENTAL EN LA
SECRETARIA DISTRITAL DE AMBIENTE.</t>
  </si>
  <si>
    <t>PRESTAR LOS SERVICIOS PROFESIONALES PARA REALIZAR LAS ACTIVIDADES DE PROYECCIÓN DE REGULACIÓN NORMATIVA Y ESTUDIOS DE
CARÁCTER JURÍDICO QUE SEAN REQUERIDOS EN EL MARCO DE LA PLANEACIÓN AMBIENTAL</t>
  </si>
  <si>
    <t>PRESTAR LOS SERVICIOS PROFESIONALES PARA REALIZAR ACTIVIDADES DE DESARROLLO Y EVOLUCION DE LOS SISTEMAS DE INFORMACION DE LA ENTIDAD.</t>
  </si>
  <si>
    <t>PRESTAR LOS SERVICIOS PROFESIONALES PARA REALIZAR LA ACTUALIZACIÓN Y SEGUIMIENTO DE LOS PROCESOS Y PROCEDIMIENTOS REQUERIDOS PARA EL CONTROL; EVALUACIÓN; SEGUIMIENTO A LOS USUARIOS DE LA CADENA DE GESTIÓN DE RESIDUOS EN EL D.C.</t>
  </si>
  <si>
    <t>PRESTAR LOS SERVICIOS DE APOYO A LA GESTIÓN PARA EL MANEJO DE LA INFORMACIÓN ADMINISTRATIVA TÉCNICA Y JURÍDICA; DERIVADAS DE LAS ACTIVIDADES DE EVALUACIÓN; CONTROL Y SEGUIMIENTO AMBIENTAL A USUARIOS GENERADORES DE RESIDUOS ESPECIALES; PELIGROSOS Y DE MANEJO DIFERENCIADO EN BOGOTÁ.</t>
  </si>
  <si>
    <t>PRESTAR LOS SERVICIOS PROFESIONALES PARA REALIZAR Y REVISAR ACTUACIONES TÉCNICAS DE CONTROL Y SEGUIMIENTO AMBIENTAL RELACIONADAS CON LA GESTIÓN DE RESIDUOS U OTROS FACTORES DE IMPACTO SOBRE EL RECURSO HÍDRICO Y EL SUELO.</t>
  </si>
  <si>
    <t>PRESTAR LOS SERVICIOS PROFESIONALES PARA LA ESTIMACIÓN DE LAS EMISIONES ATMOSFÉRICAS DE CONTAMINANTES CRITERIO Y BLACK CARBON POR MEDIO DEL MODELO DE EMISIONES DEL SISTEMA DE MODELACIÓN ATMOSFÉRICA DE CALIDAD DEL AIRE</t>
  </si>
  <si>
    <t>PRESTAR LOS SERVICIOS PROFESIONALES PARA REALIZAR LA GESTIÓN DE CONTRATOS; CONVENIOS Y PROYECTOS A CARGO DE LA RED DE MONITOREO DE CALIDAD DEL AIRE DE BOGOTÁ</t>
  </si>
  <si>
    <t>PRESTAR LOS SERVICIOS PROFESIONALES PARA ANALIZAR Y PROYECTAR LOS INSUMOS TÉCNICOS PRODUCTO DE LAS ACTIVIDADES DE EVALUACIÓN; CONTROL Y SEGUIMIENTO EN MATERIA DE PUBLICIDAD EXTERIOR VISUAL</t>
  </si>
  <si>
    <t>PRESTAR LOS SERVICIOS PROFESIONALES PARA REVISAR Y PROYECTAR LAS ACTUACIONES TÉCNICAS DE SEGUIMIENTO Y CONTROL AMBIENTAL A ELEMENTOS DE LA ESTRUCTURA ECOLÓGICA PRINCIPAL EN LA CIUDAD DE BOGOTÁ D.C.</t>
  </si>
  <si>
    <t>PRESTAR LOS SERVICIOS PROFESIONALES PARA REALIZAR EL SOPORTE LEGAL; EN LOS PROCESOS DE PARTICIPACIÓN CIUDADANA Y
EDUCACIÓN AMBIENTAL QUE LE SEAN ASIGNADOS POR EL SUPERVISOR</t>
  </si>
  <si>
    <t>PRESTAR LOS SERVICIOS DE APOYO A LA GESTIÓN PARA REALIZAR LAS ACTIVIDADES RELACIONADAS CON LOS PROCESOS DE SEGUIMIENTO
DE LOS PLANES DE MANEJO AMBIENTAL DE ÁREAS PROTEGIDAS</t>
  </si>
  <si>
    <t>PRESTAR LOS SERVICIOS PROFESIONALES PARA LA PLANEACIÓN Y EJECUCIÓN DE LAS ACTIVIDADES DE MEDICIÓN Y ANÁLISIS DE LA GESTIÓN DE LOS PROCESOS QUE PERMITAN REALIZAR EL SEGUIMIENTO A LA IMPLEMENTACIÓN Y MEJORAMIENTO DEL MODELO INTEGRADO DE PLANEACIÓN Y GESTIÓN-MIPG Y EL SISTEMA INTEGRADO DE GESTIÓN DE LA SECRETARIA DISTRITAL L DE AMBIENTE.</t>
  </si>
  <si>
    <t>PRESTAR LOS SERVICIOS PROFESIONALES JURÍDICOS EN LA DIRECCIÓN DE CONTROL AMBIENTAL PARA LA ELABORACIÓN DE LOS ACTOS ADMINISTRATIVOS Y DEMÁS DOCUMENTOS QUE DEBAN EXPEDIRSE EN MATERIA DE PROYECTOS; OBRAS O ACTIVIDADES OBJETO DE LICENCIAMIENTO AMBIENTAL; MODIFICACIÓN DE LICENCIAS AMBIENTALES; PLANES DE MANEJO DE RECUPERACIÓN Y RESTAURACIÓN AMBIENTAL; Y DEMÁS INSTRUMENTOS DE MANEJO Y CONTROL EN LA SECRETARIA DISTRITAL DE AMBIENTE.</t>
  </si>
  <si>
    <t>PRESTAR LOS SERVICIOS PROFESIONALES JURÍDICOS EN LA DIRECCIÓN DE CONTROL AMBIENTAL PARA LA ELABORACIÓN Y/O REVISIÓN JURÍDICA DE LOS ACTOS ADMINISTRATIVOS Y DEMÁS DOCUMENTOS QUE DEBAN EXPEDIRSE EN MATERIA DEL PROCESO SANCIONATORIO AMBIENTAL EN LA SECRETARIA DISTRITAL DE AMBIENTE</t>
  </si>
  <si>
    <t>PRESTAR LOS SERVICIOS PROFESIONALES PARA REALIZAR ACTUACIONES TÉCNICAS DE EVALUACIÓN; CONTROL Y SEGUIMIENTO ASOCIADAS CON LOS INSTRUMENTOS AMBIENTALES DEL RECURSO HÍDRICO</t>
  </si>
  <si>
    <t>PRESTAR LOS SERVICIOS PROFESIONALES PARA LA FORMULACIÓN DE LOS DOCUMENTOS TÉCNICOS Y DESARROLLO DE ACCIONES ESTRATÉGICAS EN EL MARCO DE LA GESTIÓN INTEGRAL DE LA CALIDAD DEL AIRE DE BOGOTÁ; PARA LA GESTIÓN DE FUENTES MÓVILES Y LA ATENCIÓN A REQUERIMIENTOS.</t>
  </si>
  <si>
    <t>PRESTAR LOS SERVICIOS PROFESIONALES PARA FORMULAR; IMPLEMENTAR Y MONITOREAR LAS ESTRATEGIAS SOCIOESPACIALES; DE GOBERNANZA AMBIENTAL Y PARTICIPACIÓN CIUDADANA PARA LA CONSERVACIÓN DE LA ESTRUCTURA ECOLÓGICA PRINCIPAL Y OTRAS ÁREAS DE IMPORTANCIA AMBIENTAL E HÍDRICA EN EL DISTRITO CAPITAL.</t>
  </si>
  <si>
    <t>PRESTAR LOS SERVICIOS PROFESIONALES PARA REALIZAR ACTIVIDADES DE IMPLEMENTACIÓN Y SEGUIMIENTO DE ESTRATEGIAS DE CONSERVACIÓN EN BOGOTÁ D.C.</t>
  </si>
  <si>
    <t>PRESTAR LOS SERVICIOS PROFESIONALES PARA PROYECTAR; CONSOLIDAR Y PLANIFICAR LAS ACTIVIDADES EN LOS PROCESOS DE RESTAURACIÓN; REHABILITACIÓN O RECUPERACIÓN ECOLÓGICA; EN LA ESTRUCTURA ECOLÓGICA PRINCIPAL DEL DISTRITO CAPITAL Y OTRAS ÁREAS DE INTERÉS AMBIENTAL.</t>
  </si>
  <si>
    <t>PRESTAR LOS SERVICIOS DE APOYO A LA GESTIÓN DEL DESARROLLO DE ACCIONES PROGRAMADAS EN LOS CAMINOS EN CERROS ORIENTALES Y OTRAS ÁREAS DE INTERÉS AMBIENTAL QUE SE ENCUENTREN A CARGO DE LA SECRETARÍA DISTRITAL DE AMBIENTE</t>
  </si>
  <si>
    <t>PRESTAR LOS SERVICIOS PROFESIONALES TÉCNICA Y ADMINISTRATIVAMENTE EN LOS PROCESOS DE RESTAURACIÓN; REHABILITACIÓN O RECUPERACIÓN ECOLÓGICA EN ÁREAS PROTEGIDAS Y OTRAS DE INTERÉS AMBIENTAL DENTRO DE LA ESTRUCTURA ECOLÓGICA.</t>
  </si>
  <si>
    <t>PRESTAR LOS SERVICIOS PROFESIONALES PARA ELABORAR LOS INFORMES Y ACTUACIONES TÉCNICAS RELACIONADOS CON EVALUACIÓN; SEGUIMIENTO Y CONTROL DE EMISIÓN DE RUIDO</t>
  </si>
  <si>
    <t>PRESTAR LOS SERVICIOS PROFESIONALES PARA PROYECTAR LOS INSUMOS TÉCNICOS PRODUCTO DE LAS ACTIVIDADES DE EVALUACIÓN; CONTROL Y SEGUIMIENTO EN MATERIA DE PUBLICIDAD EXTERIOR VISUAL</t>
  </si>
  <si>
    <t>PRESTAR LOS SERVICIOS PROFESIONALES PARA ADELANTAR ACOMPAÑAMIENTO; SEGUIMIENTO Y CONTROL A LOS PROCESOS CONTRACTUALES RELACIONADOS CON EL PROYECTO DE INVERSIÓN; DE LA SUBDIRECCIÓN DE CALIDAD DEL AIRE; AUDITIVA Y VISUAL</t>
  </si>
  <si>
    <t>PRESTAR LOS SERVICIOS PROFESIONALES PARA REVISAR O PROYECTAR DOCUMENTOS TÉCNICOS RESULTADO DE LAS ACTUACIONES DE EVALUACIÓN; SEGUIMIENTO Y CONTROL DE EMISIÓN DE FUENTES FIJAS EN EL PERÍMETRO URBANO DE BOGOTA</t>
  </si>
  <si>
    <t>PRESTAR LOS SERVICIOS PROFESIONALES PARA ELABORAR LOS INFORMES TÉCNICOS DE CRITERIOS NECESARIOS PARA EL IMPULSO DEL TRÁMITE SANCIONATORIO AMBIENTAL QUE EN MATERIA DE CONTROL AMBIENTAL SEAN APLICABLES POR PARTE DE LA SECRETARIA DISTRITAL DE AMBIENTE.</t>
  </si>
  <si>
    <t>PRESTAR LOS SERVICIOS PROFESIONALES PARA PLANIFICAR Y
HACER SEGUIMIENTO AL FUNCIONAMIENTO DE LA RADIOBASE DE
EMERGENCIAS.</t>
  </si>
  <si>
    <t>PRESTAR LOS SERVICIOS PROFESIONALES PARA REALIZAR
ACCIONES RELACIONADAS CON INCENDIOS FORESTALES; SEGÚN
COMPETENCIA DE LA SECRETARÍA DISTRITAL DE AMBIENTE.</t>
  </si>
  <si>
    <t>PRESTAR LOS SERVICIOS PROFESIONALES PARA EL DISEÑO; IMPLEMENTACIÓN Y SEGUIMIENTO DE ACCIONES DE CONSERVACIÓN DE LOS 
ECOSISTEMAS Y SU BIODIVERSIDAD EN ELEMENTOS DE LA ESTRUCTURA ECOLÓGICA PRINCIPAL Y OTRAS ÁREAS DE ESPECIAL IMPORTANCIA 
AMBIENTAL</t>
  </si>
  <si>
    <t>PRESTAR LOS SERVICIOS PROFESIONALES PARA REALIZAR
ACCIONES DE ADMINISTRACIÓN; GESTIÓN; IMPLEMENTACIÓN Y
SEGUIMIENTO A LOS INSTRUMENTOS DE PLANEACIÓN Y MANEJO DEL
PARQUE DISTRITAL ECOLÓGICO DE MONTAÑA ASIGNADO</t>
  </si>
  <si>
    <t>PRESTAR LOS SERVICIOS PROFESIONALES PARA REALIZAR
ACCIONES DE ADMINISTRACIÓN; GESTIÓN; IMPLEMENTACIÓN Y
SEGUIMIENTO A LOS INSTRUMENTOS DE PLANEACIÓN Y MANEJO DEL
PARQUE DISTRITAL ECOLÓGICO DE MONTAÑA ASIGNADO (S)</t>
  </si>
  <si>
    <t>PRESTAR LOS SERVICIOS PROFESIONALES PARA ADELANTAR EL 
SEGUIMIENTO E IMPLEMENTACIÓN DE LOS INSTRUMENTOS DE PLANEACIÓN 
Y MANEJO DE LOS PARQUES DE MONTAÑA ADMINISTRADOS POR LA SDA.</t>
  </si>
  <si>
    <t>PRESTAR LOS SERVICIOS PROFESIONALES PARA FORMULAR Y ARTICULAR LA IMPLEMENTACIÓN DE ACCIONES PARA LA CONSERVACIÓN Y 
MANEJO SOSTENIBLE DE LA BIODIVERSIDAD EN ECOSISTEMAS ESTRATÉGICOS BOGOTA-REGIÓN.</t>
  </si>
  <si>
    <t>PRESTAR LOS SERVICIOS PROFESIONALES PARA BRINDAR ACOMPAÑAMIENTO LEGAL Y REALIZAR CONTROL DE LEGALIDAD EN TODAS LAS ETAPAS ASOCIADAS A LOS PROCESOS CONTRACTUALES</t>
  </si>
  <si>
    <t>PRESTAR LOS SERVICIOS PROFESIONALES EN EL ÁREA TÉCNICA DE LOS PROCESOS PREVENCIÓN; EVALUACIÓN; SEGUIMIENTO Y CONTROL AMBIENTAL DEL RECURSO BIOLÓGICO DE COMPETENCIA DE LA SUBDIRECCIÓN DE SILVICULTURA; FLORA Y FAUNA SILVESTRE; EN LO RELACIONADO CON LA ELABORACIÓN Y/O AJUSTE DE LOS DOCUMENTOS TÉCNICOS QUE SE REQUIERAN DE LA SECRETARIA DISTRITAL DE AMBIENTE</t>
  </si>
  <si>
    <t>PRESTAR LOS SERVICIOS PROFESIONALES PARA LA FORMULACIÓN DE LOS DOCUMENTOS TÉCNICOS Y DESARROLLO DE ACCIONES ESTRATÉGICAS EN EL MARCO DE LA GESTIÓN INTEGRAL DE LA CALIDAD DEL AIRE DE BOGOTÁ; PARA LA GESTIÓN DE FUENTES MÓVILES Y SEGUIMIENTO DE INDICADORES DE LA INFORMACIÓN AMBIENTAL</t>
  </si>
  <si>
    <t>PRESTAR LOS SERVICIOS PROFESIONALES PARA LA REALIZACIÓN DE PROCESOS DESDE LA APROPIACIÓN SOCIOAMBIENTAL Y LA GOBERNANZA QUE PROMUEVAN LA CONSERVACIÓN Y EL CUIDADO DE LA ESTRUCTURA ECOLÓGICA PRINCIPAL Y OTRAS ÁREAS CON IMPORTANCIA AMBIENTAL E HÍDRICA EN EL DISTRITO CAPITAL.</t>
  </si>
  <si>
    <t>PRESTAR LOS SERVICIOS PROFESIONALES PARA RECOPILAR; CONSOLIDAR; ANALIZAR Y PROCESAR INFORMACIÓN RELACIONADA CON EL RECURSO HÍDRICO Y SUS FACTORES DE IMPACTO</t>
  </si>
  <si>
    <t>PRESTAR LOS SERVICIOS PROFESIONALES PARA EL SEGUIMIENTO Y CONTROL PARA LA CORRESPONDENCIA EXTERNA EN LAS DIFERENTES
LOCALIDADES DE BOGOTÁ</t>
  </si>
  <si>
    <t>PRESTAR LOS SERVICIOS PROFESIONALES PARA EJECUTAR LOS PROCESOS QUE DAN CUMPLIMIENTO A LA ESTRATEGIA DE PARTICIPACIÓN CIUDADANA EN LAS LOCALIDADES DE BOGOTÁ D.C</t>
  </si>
  <si>
    <t>PRESTAR LOS SERVICIOS DE APOYO TÉCNICO REQUERIDO PARA LA IMPLEMENTACIÓN DE LAS LABORES RELACIONADAS CON EL PLAN DE PRODUCCIÓN Y PROPAGACIÓN EN EL VIVERO QUE SEA ASIGNADO CON EL FIN DE GARANTIZAR EL SUMINISTRO DE MATERIAL VEGETAL; QUE SE NECESITA PARA DAR CUMPLIMIENTO AL PROYECTO DE RESTAURACIÓN ECOLÓGICA DE LA SECRETARIA DISTRITAL DE AMBIENTE.</t>
  </si>
  <si>
    <t>PRESTAR LOS SERVICIOS PROFESIONALES JURÍDICOS EN LA DIRECCIÓN DE CONTROL AMBIENTAL PARA LA ELABORACIÓN DE LOS ACTOS ADMINISTRATIVOS Y DEMÁS DOCUMENTOS QUE DEBAN EXPEDIRSE EN MATERIA DEL PROCESO SANCIONATORIO AMBIENTAL EN LA
SECRETARIA DISTRITAL DE AMBIENTE.</t>
  </si>
  <si>
    <t>PRESTAR LOS SERVICIOS PROFESIONALES JURÍDICOS EN LA DIRECCIÓN DE CONTROL AMBIENTAL PARA LA ELABORACIÓN Y/O REVISIÓN DE LOS ACTOS ADMINISTRATIVOS Y DEMÁS DOCUMENTOS QUE DEBAN EXPEDIRSE EN MATERIA DE PROYECTOS; OBRAS O ACTIVIDADES OBJETO
DE LICENCIAMIENTO AMBIENTAL; MODIFICACIÓN DE LICENCIAS AMBIENTALES; PLANES DE MANEJO DE RECUPERACIÓN Y RESTAURACIÓN AMBIENTAL; Y DEMÁS INSTRUMENTOS DE MANEJO Y CONTROL EN LA SECRETARIA DISTRITAL DE AMBIENTE.</t>
  </si>
  <si>
    <t>PRESTAR LOS SERVICIOS PROFESIONALES PARA REALIZAR LA VALIDACIÓN; CONSOLIDACIÓN DE INFORMACIÓN AMBIENTAL Y EL SEGUIMIENTO TÉCNICO Y OPERATIVO DEL MONITOREO DEL RECURSO HÍDRICO Y SUS FACTORES DE IMPACTO</t>
  </si>
  <si>
    <t>PRESTAR LOS SERVICIOS PROFESIONALES PARA REALIZAR LA GESTIÓN ADMINISTRATIVA DE LA INFORMACIÓN GENERADA EN EL MARCO DE LAS ACCIONES DE EVALUACIÓN; CONTROL Y SEGUIMIENTO AMBIENTAL</t>
  </si>
  <si>
    <t>PRESTAR LOS SERVICIOS PROFESIONALES PARA REALIZAR ACTUACIONES TÉCNICAS DE EVALUACIÓN; CONTROL Y SEGUIMIENTO ASOCIADAS CON LOS INSTRUMENTOS AMBIENTALES DEL RECURSO HÍDRICO.</t>
  </si>
  <si>
    <t>PRESTAR LOS SERVICIOS PROFESIONALES PARA REALIZAR LA GESTIÓN ADMINISTRATIVA DE LA INFORMACIÓN GENERADA EN EL MARCO DE LAS ACCIONES DE EVALUACIÓN; CONTROL Y SEGUIMIENTO AMBIENTAL.</t>
  </si>
  <si>
    <t>PRESTAR LOS SERVICIOS PROFESIONALES PARA REALIZAR ACCIONES DE SEGUIMIENTO AL CUMPLIMIENTO DE LAS METAS Y PROYECTOS DE
PLANEACIÓN AMBIENTAL</t>
  </si>
  <si>
    <t>PRESTAR LOS SERVICIOS PROFESIONALES PARA CONTRIBUIR EN LAS ACTIVIDADES DE DESARROLLO DEL PLAN ESTRATÉGICO INSTITUCIONAL Y OTROS INSTRUMENTOS QUE ORIENTEN LAS ACCIONES DE LA SDA EN EL CORTO; MEDIANO Y LARGO PLAZO EN ARTICULACIÓN CON LAS AGENDAS GLOBALES DE LOS OBJETIVOS DE DESARROLLO SOSTENIBLE (ODS) (2030) Y DE ACCIÓN CLIMÁTICA (2050)</t>
  </si>
  <si>
    <t>PRESTAR LOS SERVICIOS PROFESIONALES PARA REALIZAR ACCIONES DE PLANIFICACION; EJECUCIÓN Y SEGUIMIENTO DE TODAS LAS ACTIVIDADES ORIENTADAS A CONCEPTUALIZAR; ARTICULAR; PLANEAR E IMPLEMENTAR LA ESTRATEGIA DE TI EN LA SDA; QUE CONLLEVA LA GESTIÓN DE INICIATIVAS Y PROYECTOS EN MATERIA DE TECNOLOGÍAS DE LA INFORMACIÓN</t>
  </si>
  <si>
    <t>PRESTAR LOS SERVICIOS PROFESIONALES PARA HACER EL SEGUIMIENTO A LAS ACCIONES DE RESTAURACIÓN ECOLÓGICA ADELANTADOS POR LA SECRETARÍA DISTRITAL DE AMBIENTE.</t>
  </si>
  <si>
    <t>PRESTAR LOS SERVICIOS PROFESIONALES PARA ELABORAR INFORMES TÉCNICOS DEL MONITOREO DE CONTAMINANTES ATMOSFÉRICOS EN MICROAMBIENTES URBANOS EN EL MARCO DEL SISTEMA DE ALERTAS TEMPRANAS AMBIENTALES DE BOGOTÁ (SATAB)</t>
  </si>
  <si>
    <t>PRESTAR LOS SERVICIOS PROFESIONALES PARA PROYECTAR O REVISAR LOS INSUMOS TÉCNICOS PRODUCTO DE LAS ACTIVIDADES DE EVALUACIÓN; CONTROL Y SEGUIMIENTO EN MATERIA DE PUBLICIDAD EXTERIOR VISUAL</t>
  </si>
  <si>
    <t>PRESTAR LOS SERVICIOS PROFESIONALES A LA SECRETARIA DIATRITAL DE AMBIENTE PARA APOYAR LA GESTIÓN ADMINISTRATIVA; QUE PERMITA A LA ENTIDAD CONTAR CON LA PROVISIÓN DE LOS RECURSOS Y SERVICIOS NECESARIOS PARA LOGRAR SU NORMAL
FUNCIONAMIENTO</t>
  </si>
  <si>
    <t>PRESTAR LOS SERVICIOS PROFESIONALES PARA REALIZAR ACTIVIDADES FINANCIERAS Y ADMINISTRATIVAS DERIVADAS DE LAS ACCIONES DE EVALUACIÓN; CONTROL Y SEGUIMIENTO AMBIENTAL</t>
  </si>
  <si>
    <t>PRESTAR LOS SERVICIOS PROFESIONALES PARA PARA REALIZAR Y REVISAR ACTUACIONES TÉCNICAS DE EVALUACIÓN; CONTROL Y
SEGUIMIENTO AMBIENTAL RELACIONADAS CON EL MANEJO DE HIDROCARBUROS U OTROS FACTORES DE IMPACTO SOBRE EL RECURSO HÍDRICO Y EL SUELO</t>
  </si>
  <si>
    <t>PRESTAR LOS SERVICIOS PROFESIONALES PARA REALIZAR Y REVISAR LAS ACTUACIONES TÉCNICAS DE EVALUACIÓN; CONTROL Y SEGUIMIENTO ASOCIADAS CON LOS INSTRUMENTOS AMBIENTALES DEL RECURSO HÍDRICO.</t>
  </si>
  <si>
    <t>PRESTAR LOS SERVICIOS DE APOYO EN LA EJECUCIÓN DE LAS ACTIVIDADES PROPIAS DE LA COMUNICACIÓN; NOTIFICACIÓN Y/O AVISO DE LOS PRONUNCIAMIENTOS DE LA DIRECCIÓN DE CONTROL AMBIENTAL Y SUS DEPENDENCIAS ADSCRITAS DE LA SECRETARIA DISTRITAL DE AMBIENTE</t>
  </si>
  <si>
    <t>PRESTAR LOS SERVICIOS PROFESIONALES PARA REALIZAR LOS TRÁMITES ADMINISTRATIVOS CON OCASIÓN DE LOS DOCUMENTOS QUE DEBAN ELABORARSE EN LOS ASUNTOS JURÍDICOS Y/O SANCIONATORIOS DE LA SECRETARIA DISTRITAL DE AMBIENTE</t>
  </si>
  <si>
    <t>PRESTAR LOS SERVICIOS PROFESIONALES PARA REALIZAR EL ANÁLISIS Y PROCESAMIENTO DE DATOS ASOCIADOS AL COMPONENTE GEOLÓGICO O HIDROGEOLÓGICO DEL RECURSO HÍDRICO.</t>
  </si>
  <si>
    <t>PRESTAR LOS SERVICIOS PROFESIONALES PARA PARA REALIZAR Y REVISAR ACTUACIONES TÉCNICAS DE EVALUACIÓN; CONTROL Y
SEGUIMIENTO AMBIENTAL RELACIONADAS CON EL MANEJO DE HIDROCARBUROS U OTROS FACTORES DE IMPACTO SOBRE EL RECURSO HÍDRICO Y EL SUELO.</t>
  </si>
  <si>
    <t>Prestar los servicios profesionales para realizar las acciones requeridas en los procesos de restauración ecológica adelantados por la Secretaría Distrital de Ambiente; haciendo énfasis en la evaluación y seguimiento de las actividades de restauración; rehabilitación y recuperación ecológica</t>
  </si>
  <si>
    <t>PRESTAR LOS SERVICIOS PROFESIONALES PARA REALIZAR EL ASEGURAMIENTO METROLÓGICO POR MEDIO DE LA IMPLEMENTACIÓN DE ACTIVIDADES TÉCNICAS CON EL FIN DE CUMPLIR CON LOS LINEAMIENTOS Y REQUERIMIENTOS DE LA NORMATIVIDAD VIGENTE EN MATERIA DE RUIDO</t>
  </si>
  <si>
    <t>PRESTAR LOS SERVICIOS PROFESIONALES PARA REALIZAR LAS ACTIVIDADES DE ASEGURAMIENTO METROLÓGICO Y ACTIVIDADES TÉCNICAS NECESARIAS PARA DAR CUMPLIMIENTO A LA NORMATIVIDAD APLICABLE CONFORME A LOS REQUISITOS DE ACREDITACIÓN</t>
  </si>
  <si>
    <t>PRESTAR LOS SERVICIOS PROFESIONALES EN LOS DIFERENTES PROCESOS Y PROCEDIMIENTOS QUE LE SEAN ASIGNADOS; ASÍ COMO LOS DIFERENTES REQUERIMIENTOS Y ASUNTOS LEGALES DE LA ENTIDAD</t>
  </si>
  <si>
    <t>PRESTAR LOS SERVICIOS PROFESIONALES PARA EJECUTAR LAS ACTIVIDADES ADMINISTRATIVAS REQUERIDAS EN LA ADMINISTRACIÓN DEL TALENTO HUMANO DE LA SECRETARIA DISTRITAL DE AMBIENTE.</t>
  </si>
  <si>
    <t>PRESTAR LOS SERVICIOS PROFESIONALES COMO ANALISTA EN SISTEMAS DE INFORMACIÓN GEOGRÁFICO PARA LA DIRECCIÓN DE GESTIÓN AMBIENTAL</t>
  </si>
  <si>
    <t>PRESTAR LOS SERVICIOS PROFESIONALES PARA REALIZAR ACTIVIDADES TÉCNICAS CORRESPONDIENTES A EVALUACIÓN; SEGUIMIENTO Y CONTROL A LAS FUENTES FIJAS EN EL PERÍMETRO URBANO DE BOGOTA.</t>
  </si>
  <si>
    <t>PRESTAR LOS SERVICIOS PROFESIONALES PARA REALIZAR ACCIONES ADMINISTRATIVAS DE CONSOLIDACIÓN; SEGUIMIENTO Y REPORTES DE INFORMACIÓN SOBRE LA EJECUCIÓN DE FINANCIERA DEL PROYECTO DE INVERSIÓN ASIGNADO.</t>
  </si>
  <si>
    <t>PRESTAR LOS SERVICIOS PROFESIONALES PARA ADELANTAR LAS ACCIONES REQUERIDAS EN TORNO A LA PLANEACIÓN; SELECCIÓN Y
EJECUCIÓN DE PROCESOS SOCIO-AMBIENTALES QUE SE ADELANTEN EN ÁREAS DE IMPORTANCIA AMBIENTAL ESTRATÉGICA DEL DISTRITO
CAPITAL.</t>
  </si>
  <si>
    <t>PRESTAR LOS SERVICIOS PROFESIONALES JURÍDICOS EN LA DIRECCIÓN DE CONTROL AMBIENTAL PARA LA ELABORACIÓN Y/O REVISIÓN JURÍDICA DE LOS ACTOS ADMINISTRATIVOS Y DEMÁS DOCUMENTOS QUE DEBAN EXPEDIRSE EN MATERIA DEL PROCESO SANCIONATORIO AMBIENTAL EN LA SECRETARIA DISTRITAL DE AMBIENTE. ASÍ COMO EN EL ANÁLISIS; CONCEPTUALIZACIÓN Y EVALUACIÓN DE LAS ACTUACIONES ADMINISTRATIVAS QUE LE SEAN ASIGNADAS</t>
  </si>
  <si>
    <t>PRESTAR LOS SERVICIOS PROFESIONALES PARA EL DISEÑO DE CAMPAÑAS DE DIVULGACIÓN DE LAS ESTRATEGIAS; PROGRAMAS Y/O PROYECTOS RELACIONADOS CON EL CRECIMIENTO VERDE; ESPECIALMENTE EN TEMAS DE NEGOCIOS VERDES; ECONOMÍA CIRCULAR.</t>
  </si>
  <si>
    <t>PRESTAR LOS SERVICIOS PROFESIONALES PARA GENERAR INSUMOS TÉCNICOS EN EL COMPONENTE QUÍMICO EN LA GESTIÓN ANÁLISIS Y VALIDACIÓN DE LAS ACTUACIONES DE EVALUACIÓN; CONTROL Y SEGUIMIENTO AMBIENTAL A LOS USUARIOS DE LA CADENA DE GESTIÓN DE LOS RESIDUOS ORDINARIOS; ESPECIALES Y PELIGROSOS GENERADOS EN EL D.C.</t>
  </si>
  <si>
    <t>PRESTAR LOS SERVICIOS PROFESIONALES PARA REALIZAR ACTIVIDADES TÉCNICAS RELACIONADAS CON EL CONTROL A PUNTOS DE CAPTACIÓN DEL RECURSO HÍDRICO SUBTERRÁNEO</t>
  </si>
  <si>
    <t>PRESTAR LOS SERVICIOS PROFESIONALES PARA REALIZAR ACCIONES DE DESARROLLO; IMPLEMENTACIÓN Y DESPLIEGUE DE SOFTWARE PARA EL SISTEMA DE INFORMACIÓN DE ADMINISTRACIÓN PREDIAL DE LA SDA</t>
  </si>
  <si>
    <t>PRESTAR LOS SERVICIOS DE APOYO A LA GESTIÓN PARA DESARROLLAR LAS ACTIVIDADES PEDAGÓGICAS; DE LA ESTRATEGIA DE EDUCACIÓN AMBIENTAL ASIGNADA</t>
  </si>
  <si>
    <t>PRESTAR LOS SERVICIOS PROFESIONALES PARA LLEVAR A CABO LA ORIENTACIÓN Y PLANEACIÓN; PARA EL CUMPLIMIENTO DE LAS ACCIONES
DE LA ESTRATEGIA DE EDUCACIÓN AMBIENTAL ASIGNADA</t>
  </si>
  <si>
    <t>PRESTAR LOS SERVICIOS PROFESIONALES PARA LA DEFINICIÓN; IMPLEMENTACIÓN Y SEGUIMIENTO DE ACCIONES DE CONSERVACIÓN Y 
MANEJO SOSTENIBLE DE LA BIODIVERSIDAD EN ECOSISTEMAS ESTRATÉGICOS BOGOTA-REGIÓN</t>
  </si>
  <si>
    <t>PRESTAR LOS SERVICIOS PROFESIONALES PARA REALIZAR ACTUACIONES
TÉCNICAS DE CONTROL Y VIGILANCIA AMBIENTAL A LOS FACTORES DE IMPACTO SOBRE EL RECURSO HÍDRICO Y EL SUELO</t>
  </si>
  <si>
    <t>PRESTAR LOS SERVICIOS PROFESIONALES PARA REALIZAR LAS
ACTUACIONES TÉCNICAS DE CONTROL Y VIGILANCIA AMBIENTAL RELACIONADAS CON
EL MANEJO DE HIDROCARBUROS U OTROS FACTORES DE IMPACTO SOBRE EL
RECURSO HÍDRICO Y EL SUELO</t>
  </si>
  <si>
    <t>Adquirir el licenciamiento, soporte y actualización de la solución de seguridad perimetral con la que cuenta la Secretaría Distrital de Ambiente.</t>
  </si>
  <si>
    <t xml:space="preserve">CONTRATAR EL SERVICIO DE MONITOREO DE MEDIOS PARA REALIZAR EL SEGUIMIENTO A LOS REGISTROS NOTICIOSOS DE LA SECRETARÍA DISTRITAL DE AMBIENTE EN LOS DIFERENTES MEDIOS DE COMUNICACIÓN.” </t>
  </si>
  <si>
    <t>PRESTAR LOS SERVICIOS PROFESIONALES PARA REVISAR O PROYECTAR DOCUMENTOS TÉCNICOS RESULTADO DE LAS ACTUACIONES DE
EVALUACIÓN; SEGUIMIENTO Y CONTROL DE EMISIÓN DE FUENTES FIJAS EN EL PERÍMETRO URBANO DE BOGOTA.</t>
  </si>
  <si>
    <t>PRESTAR LOS SERVICIOS PROFESIONALES EN LA CREACIÓN Y SEGUIMIENTO DE LOS PRODUCTOS ESPACIALES PARA LAS ACCIONES A
DESARROLLAR SOBRE ÁREAS DE LA ESTRUCTURA ECOLÓGICA PRINCIPAL DE BOGOTÁ</t>
  </si>
  <si>
    <t>PRESTAR LOS SERVICIOS PROFESIONALES PARA ACOMPAÑAR LA FORMULACIÓN E IMPLEMENTACIÓN DE ESTRATEGIAS INTEGRALES DE CONSERVACIÓN EN BOGOTÁ D.C</t>
  </si>
  <si>
    <t>ADQUISICIÓN DEL LICENCIAMIENTO Y SOPORTE DE ENDPOINT PROTECTION DE NUEVA GENERACIÓN CON SISTEMA XDR PARA PROTEGER LOS EQUIPOS INFORMÁTICOS (ENDPOINTS, SERVIDORES Y DISPOSITIVOS MÓVILES) DE LA SDA</t>
  </si>
  <si>
    <t>PRESTAR LOS SERVICIOS PARA DESARROLLAR LAS ACTIVIDADES DE EDUCACIÓN CONTINUA COMO RESPUESTA A LAS NECESIDADES DE APRENDIZAJE DE LOS FUNCIONARIOS DE LA SDA.</t>
  </si>
  <si>
    <t>PRESTAR LOS SERVICIOS PROFESIONALES PARA ATENDER; INSPECCIONAR Y REALIZAR LAS ACTIVIDADES RELACIONADAS CON LA GESTIÓN DE LA SEGURIDAD Y SALUD EN EL TRABAJO CON EL FIN DE DAR CUMPLIMIENTO A LOS REQUISITOS DE LA ACREDITACIÓN Y AUTORIZACIÓN DEL LABORATORIO AMBIENTAL EN CUMPLIMIENTO A LA NORMATIVA NACIONAL LEGAL VIGENTE</t>
  </si>
  <si>
    <t>PRESTAR LOS SERVICIOS DE APOYO PARA PARTICIPAR EN LA GESTIÓN AMBIENTAL; ACCIONES DE CONSERVACIÓN Y BUENAS PRÁCTICAS AMBIENTALES EN LA RURALIDAD DEL DISTRITO CAPITAL</t>
  </si>
  <si>
    <t>PRESTAR LOS SERVICIOS PROFESIONALES PARA LA FORMULACIÓN DE ESTRATEGIAS DE RELACIONAMIENTO ENTRE LA ALTA DIRECCIÓN Y DIFERENTES GRUPOS DE VALOR</t>
  </si>
  <si>
    <t>PRESTAR LOS SERVICIOS PROFESIONALES PARA GENERAR LA INFORMACIÓN TÉCNICA DE ANÁLISIS Y SEGUIMIENTO EN LOS PROCESOS DE
GESTIÓN AMBIENTAL DEL DISTRITO CAPITAL</t>
  </si>
  <si>
    <t>PRESTAR LOS SERVICIOS DE APOYO PARA REALIZAR LA GESTIÓN DOCUMENTAL Y ARCHIVÍSTICA A LOS DOCUMENTOS FÍSICOS Y DIGITALES;
PRODUCTO DE LAS ACTIVIDADES EJECUTADAS POR EL GRUPO DE HUMEDALES</t>
  </si>
  <si>
    <t>PRESTAR LOS SERVICIOS PROFESIONALES EN LA GESTIÓN; REVISIÓN Y REPARTO DE LAS ACTIVIDADES PROPIAS DE LA COMUNICACIÓN; NOTIFICACIÓN Y/O AVISO DE LOS PRONUNCIAMIENTOS DE LA DIRECCIÓN DE CONTROL AMBIENTAL Y SUS DEPENDENCIAS ADSCRITAS DE LA SECRETARIA DISTRITAL DE AMBIENTE</t>
  </si>
  <si>
    <t>PRESTAR LOS SERVICIOS PROFESIONALES PARA DESARROLLAR E IMPLEMENTAR LA METODOLOGÍA PARA LA ACTUALIZACIÓN PERIÓDICA DEL IBOCA</t>
  </si>
  <si>
    <t>PRESTAR LOS SERVICIOS DE APOYO PARA LA GESTION DOCUMENTAL DE LA INFORMACIÓN TÉCNICA Y JURÍDICA GENERADA EN EL MARCO DE LAS ACCIONES DE MONITOREO; EVALUACIÓN; CONTROL Y SEGUIMIENTO AMBIENTAL</t>
  </si>
  <si>
    <t>PRESTAR LOS SERVICIOS PROFESIONALES PARA REALIZAR VISITAS Y ELABORAR DOCUMENTOS Y REGISTROS TÉCNICOS RELACIONADOS CON ACTIVIDADES DE MEDICIÓN DE EMISIÓN DE RUIDO A ESTABLECIMIENTOS DE INDUSTRIA; COMERCIO Y SERVICIOS EN EL PERÍMETRO URBANO DEL DISTRITO CAPITAL; SEGÚN LA METODOLOGÍA AMBIENTAL VIGENTE.</t>
  </si>
  <si>
    <t>PRESTAR LOS SERVICIOS PROFESIONALES DE ACOMPAÑAMIENTO TÉCNICO PARA GENERAR DINÁMICAS DE POSICIONAMIENTO DE NEGOCIOS VERDES</t>
  </si>
  <si>
    <t>PRESTAR LOS SERVICIOS PROFESIONALES PARA REALIZAR LAS ACTIVIDADES DE EVALUACIÓN; CONTROL Y SEGUIMIENTO A LOS PROCESOS DE RESTAURACIÓN AMBIENTAL</t>
  </si>
  <si>
    <t>PRESTAR LOS SERVICIOS PROFESIONALES PARA PARTICIPAR EN EL DESARROLLO DEL PLAN ESTRATÉGICO INSTITUCIONAL QUE ORIENTE
LAS ACCIONES DE LA SDA EN EL CORTO; MEDIANO Y LARGO PLAZO EN ARTICULACIÓN CON LAS AGENDAS GLOBALES DE LOS OBJETIVOS
DE DESARROLLO SOSTENIBLE (ODS) (2030) Y DE ACCIÓN CLIMÁTICA (2050)</t>
  </si>
  <si>
    <t>PRESTAR LOS SERVICIOS PROFESIONALES PARA PARTICIPAR EN EL DESARROLLO DEL PLAN ESTRATÉGICO INSTITUCIONAL QUE ORIENTE LAS ACCIONES DE LA SDA EN EL CORTO; MEDIANO Y LARGO PLAZO EN ARTICULACIÓN CON LAS AGENDAS GLOBALES DE LOS OBJETIVOS DE DESARROLLO SOSTENIBLE (ODS) (2030) Y DE ACCIÓN CLIMÁTICA (2050)</t>
  </si>
  <si>
    <t>PRESTAR LOS SERVICIOS PROFESIONALES PARA REALIZAR EL MEJORAMIENTO DE LOS SISTEMAS DE INFORMACIÓN GEOGRÁFICA DE LA DPSIA EN EL MARCO DE LA GESTIÓN DEL CONOCIMIENTO AMBIENTAL</t>
  </si>
  <si>
    <t>PRESTAR LOS SERVICIOS PROFESIONALES PARA REALIZAR LA REVISIÓN; SEGUIMIENTO; CONSOLIDACIÓN Y/O PROYECCIÓN DE LAS RESPUESTAS A REQUERIMIENTOS TÉCNICOS EN EL MARCO DE LAS ACCIONES DE EVALUACIÓN; CONTROL Y SEGUIMIENTO AMBIENTAL.</t>
  </si>
  <si>
    <t>PRESTAR LOS SERVICIOS DE APOYO A LA GESTIÓN EN LAS ACTIVIDADES ADMINISTRATIVAS Y DOCUMENTALES QUE LE SEAN ASIGNADAS</t>
  </si>
  <si>
    <t>PRESTAR LOS SERVICIOS PROFESIONALES PARA RECOPILAR Y CONSOLIDAR INFORMACIÓN AMBIENTAL Y REALIZAR ACTIVIDADES TÉCNICAS DE CONTROL RELACIONADAS CON EL RECURSO HÍDRICO SUBTERRÁNEO.</t>
  </si>
  <si>
    <t>PRESTAR LOS SERVICIOS PROFESIONALES PARA EVALUAR PROYECTAR Y NOTIFICAR LAS ACTUACIONES ADMINISTRATIVAS DE CARÁCTER
JURÍDICO GENERADOS DE LAS ACCIONES DE EVALUACIÓN; CONTROL Y SEGUIMIENTO AMBIENTAL QUE REALIZAN LOS GRUPOS TÉCNICOS DE
CONTROL; EVALUACIÓN; SEGUIMIENTO A LOS USUARIOS DE LA CADENA DE GESTIÓN DE RESIDUOS EN EL D.C.</t>
  </si>
  <si>
    <t>REALIZAR LAS AUDITORÍAS AMBIENTALES A LAS EMPRESAS PARTICIPANTES EN LA XXIV CONVOCATORIA DEL PROGRAMA DE EXCELENCIA AMBIENTAL DISTRITAL (PREAD)”</t>
  </si>
  <si>
    <t>PRESTAR LOS SERVICIOS PROFESIONALES PARA PROYECTAR Y GESTIONAR DE MANERA INTEGRAL LOS PROCESOS Y GESTIONES JURÍDICAS NECESARIAS PARA GARANTIZAR LA PUBLICIDAD DE ACTOS ADMINISTRATIVOS</t>
  </si>
  <si>
    <t>PRESTAR LOS SERVICIOS PROFESIONALES PARA ACOMPAÑAR EN CAMPO Y PROYECTAR LOS INSUMOS TÉCNICOS PRODUCTO DE LAS ACTIVIDADES DE EVALUACIÓN; CONTROL Y SEGUIMIENTO EN MATERIA DE PUBLICIDAD EXTERIOR VISUAL</t>
  </si>
  <si>
    <t>PRESTAR LOS SERVICIOS DE APOYO A LA GESTIÓN PARA GESTIONAR EL TRAMITE ADMINISTRATIVO DERIVADO DE LAS DIFERENTES ETAPAS DEL PROCESO DOCUMENTAL.</t>
  </si>
  <si>
    <t>PRESTAR LOS SERVICIOS PROFESIONALES PARA ACOMPAÑAR EN CAMPO Y PROYECTAR LOS INSUMOS TÉCNICOS PRODUCTO DE LAS ACTIVIDADES DE EVALUACIÓN; CONTROL Y SEGUIMIENTO DE LOS ELEMENTOS CON ESTRUCTURA TUBULAR EN MATERIA DE PUBLICIDAD EXTERIOR VISUAL.</t>
  </si>
  <si>
    <t>PRESTAR LOS SERVICIOS PROFESIONALES PARA REVISAR DE MANERA INTEGRAL LOS PROCESOS Y GESTIONES JURÍDICAS NECESARIAS PARA GARANTIZAR LA PUBLICIDAD DE ACTOS ADMINISTRATIVOS DE LA SECRETARIA DISTRITA</t>
  </si>
  <si>
    <t>PRESTAR LOS SERVICIOS PROFESIONALES PARA REALIZAR VISITAS Y ELABORAR DOCUMENTOS Y REGISTROS TÉCNICOS RELACIONADOS CON ACTIVIDADES DE MEDICIÓN DE EMISIÓN DE RUIDO A ESTABLECIMIENTOS DE INDUSTRIA; COMERCIO Y SERVICIOS EN EL PERÍMETRO URBANO DEL DISTRITO CAPITAL; SEGÚN LA METODOLOGÍA AMBIENTAL VIGENTE</t>
  </si>
  <si>
    <t>PRESTAR LOS SERVICIOS PROFESIONALES PARA REALIZAR LA REVISIÓN DE LOS DOCUMENTOS TÉCNICOS; RESULTADO DE LAS VISITAS DE MEDICIÓN DE EMISIÓN DE RUIDO; ASOCIADAS A ACTIVIDADES DE INDUSTRIA; COMERCIO Y SERVICIOS EN EL PERÍMETRO URBANO DEL DISTRITO CAPITAL ASÍ COMO LA VERIFICACIÓN Y VALIDACIÓN DEL MÉTODO DE MEDICIÓN; SEGÚN LA METODOLOGÍA AMBIENTAL VIGENTE.</t>
  </si>
  <si>
    <t>PRESTAR LOS SERVICIOS PROFESIONALES PARA REALIZAR ACTUACIONES JURÍDICAS DERIVADAS DE LAS ACCIONES DE EVALUACIÓN; CONTROL Y SEGUIMIENTO AMBIENTAL.</t>
  </si>
  <si>
    <t>PRESTAR LOS SERVICIOS DE APOYO A LA GESTIÓN EN LAS ACTIVIDADES ADMINISTRATIVAS PROPIAS DE LA SUBDIRECCIÓN DE SUBDIRECCIÓN DE SILVICULTURA; FLORA Y FAUNA SILVESTRE.</t>
  </si>
  <si>
    <t>PRESTAR LOS SERVICIOS PROFESIONALES PARA REALIZAR LAS ACTUACIONES TÉCNICAS DE EVALUACIÓN; CONTROL Y SEGUIMIENTO
AMBIENTAL A LOS USUARIOS DE LA CADENA DE GESTIÓN DE LOS RESIDUOS ORDINARIOS; ESPECIALES Y PELIGROSOS GENERADOS EN EL D.C</t>
  </si>
  <si>
    <t>PRESTAR LOS SERVICIOS PROFESIONALES PARA REALIZAR EL ANÁLISIS INFORMACIÓN AMBIENTAL RELACIONADA CON LOS ASPECTOS HIDROGEOLÓGICOS Y AMBIENTALES PARA LAS ACTUACIONES TÉCNICAS DE EVALUACIÓN; SEGUIMIENTO Y CONTROL AMBIENTAL DEL RECURSO HÍDRICO SUBTERRÁNEO</t>
  </si>
  <si>
    <t>PRESTAR LOS SERVICIOS PROFESIONALES PARA REALIZAR ACTIVIDADES DE PRODUCCIÓN CARTOGRÁFICA; ANÁLISIS; ACTUALIZACIÓN; Y 
TERRITORIALIZACIÓN DE LA INFORMACIÓN GEOGRÁFICA REQUERIDA POR LA SUBDIRECCIÓN; ASÍ COMO DE LA INFORMACIÓN DERIVADA DE 
LAS ACCIONES DE EVALUACIÓN; CONTROL Y SEGUIMIENTO SOBRE LOS USUARIOS QUE GENERAN AFECTACIÓN AL RECURSO HÍDRICO 
SUBTERRÁNEO Y SUPERFICIAL Y AL SUELO EN EL DISTRITO CAPITAL D.C</t>
  </si>
  <si>
    <t>PRESTAR LOS SERVICIOS PROFESIONALES EN LAS ACTUACIONES Y TRÁMITES PERMISIVOS EN EL MARCO DE LAS ACCIONES DE EVALUACIÓN, CONTROL Y SEGUIMIENTO SOBRE LOS USUARIOS QUE GENERAN AFECTACIÓN AL RECURSO HÍDRICO SUBTERRÁNEO Y SUPERFICIAL Y AL SUELO EN EL DISTRITO CAPITAL- D.C</t>
  </si>
  <si>
    <t>PRESTAR LOS SERVICIOS PROFESIONALES PARA DAR INSUMOS TÉCNICOS DESDE EL COMPONENTE CIVIL Y ESTRUCTURAL EN LA GESTIÓN;
ANÁLISIS Y SEGUIMIENTO DE LAS ACCIONES DE SEGUIMIENTO Y CONTROL AMBIENTAL A ELEMENTOS DE LA ESTRUCTURA ECOLÓGICA
PRINCIPAL EN LA CIUDAD DE BOGOTÁ D.C.</t>
  </si>
  <si>
    <t>PRESTAR LOS SERVICIOS PROFESIONALES A LA DIRECCIÓN DE CONTROL AMBIENTAL EN ASUNTOS ADMINISTRATIVOS Y DE SEGUIMIENTO DE 
LA SECRETARÍA DISTRITAL DE AMBIENTE</t>
  </si>
  <si>
    <t>PRESTAR LOS SERVICIOS PROFESIONALES PARA LA EJECUCIÓN; SEGUIMIENTO Y ANÁLISIS DE LOS MODELOS DE MICROAMBIENTES DEL SISTEMA DE MODELACIÓN ATMOSFÉRICA DE CALIDAD DEL AIRE</t>
  </si>
  <si>
    <t>PRESTAR LOS SERVICIOS DE APOYO PARA EL REGISTRO Y CIERRE DE ACTIVACIONES Y DE LA RESPUESTA A EMERGENCIAS DE LA SECRETARÍA DISTRITAL DE AMBIENTE</t>
  </si>
  <si>
    <t>PRESTAR LOS SERVICIOS PROFESIONALES PARA DESARROLLAR EL ANÁLISIS; EVALUACIÓN Y SEGUIMIENTO A LOS PROGRAMAS Y PROYECTOS
RELACIONADO CON LA MITIGACIÓN DE EMISIONES DE GASES EFECTOS INVERNADERO (GEI)</t>
  </si>
  <si>
    <t>PRESTAR LOS SERVICIOS PROFESIONALES PARA REALIZAR LAS ACTIVIDADES DEL COMPONENTE GEOTÉCNICO EN LA EVALUACIÓN; CONTROL Y SEGUIMIENTO AMBIENTAL DE LOS USUARIOS CON PREDIOS AFECTADOS POR LA ACTIVIDAD EXTRACTIVA DE MINERALES</t>
  </si>
  <si>
    <t>PRESTAR SERVICIOS DE ACCESO A ESPACIOS EN MEDIOS DE COMUNICACIÓN MASIVOS, COMUNITARIOS, DIGITALES Y ALTERNATIVOS PARA DIVULGAR LOS PLANES, PROGRAMAS, PROYECTOS Y CAMPAÑAS DE LA SECRETARÍA DISTRITAL DE AMBIENTE.</t>
  </si>
  <si>
    <t>PRESTAR LOS SERVICIOS DE APOYO A LA GESTION PARA ADELANTAR LAS ACTIVIDADES ADMINISTRATIVAS; CONSOLIDACIÓN Y CONSTRUCCIÓN DE BASES; DERIVADAS DE LAS ACCIONES DE EVALUACIÓN; SEGUIMIENTO Y CONTROL DE LA SUBDIRECCIÓN DE CALIDAD DEL AIRE AUDITIVA Y VISUAL.</t>
  </si>
  <si>
    <t>PRESTAR LOS SERVICIOS PROFESIONALES PARA REALIZAR ACCIONES ADMINISTRATIVAS Y FINANCIERAS A LOS PROYECTOS DE INVERSIÓN DE LA DIRECCIÓN DE GESTIÓN AMBIENTAL Y LA SUBDIRECCIÓN DE ECOSISTEMAS Y RURALIDAD</t>
  </si>
  <si>
    <t>PRESTAR LOS SERVICIOS PROFESIONALES PARA REALIZAR ACCIONES DE COMUNICACIÓN ACERCA DE LA IMPORTANCIA DE LA ESTRUCTURA ECOLÓGICA PRINCIPAL DISTRITO CAPITAL.</t>
  </si>
  <si>
    <t>PRESTAR LOS SERVICIOS PROFESIONALES PARA REALIZAR ACTUACIONES TÉCNICAS DE CONTROL Y SEGUIMIENTO ASOCIADAS CON LOS INSTRUMENTOS DEL RECURSO HÍDRICO SUBTERRÁNEO.</t>
  </si>
  <si>
    <t>PRESTAR LOS SERVICIOS PROFESIONALES PARA REALIZAR EL ANÁLISIS; MODELACIÓN MATEMÁTICA Y PROCESAMIENTO DE LA INFORMACIÓN GENERADA DE LOS PROCESOS DE EVALUACIÓN; CONTROL; SEGUIMIENTO Y MONITOREO AMBIENTAL</t>
  </si>
  <si>
    <t>PRESTAR LOS SERVICIOS PROFESIONALES PARA REALIZAR ACTIVIDADES TÉCNICAS CORRESPONDIENTES A EVALUACIÓN; SEGUIMIENTO Y CONTROL A LAS FUENTES FIJAS EN EL PERÍMETRO URBANO DE BOGOTA</t>
  </si>
  <si>
    <t>PREST AR LOS SERVICIOS PROFESIONALES P ARA EL DISEÑO E IMPLEMENTACIONES DE ACCIONES DIRIGIDAS A PROMOVER LA CONSERVACIÓN DE LA ESTRUCTURA ECOLÓGICA PRINCIPAL Y LA CONECTIVIDAD ECOLÓGICA EN EL DISTRITO CAPITAL.</t>
  </si>
  <si>
    <t>PRESTAR LOS SERVICIOS PROFESIONALES PARA REALIZAR ACCIONES DE ESTRATEGIAS DE CONSERVACIÓN Y RESERVAS FORESTALES EN ÁREAS DE IMPORTANCIA ESTRATÉGICA DE BOGOTÁ REGIÓN.</t>
  </si>
  <si>
    <t>PRESTAR LOS SERVICIOS PROFESIONALES PARA REALIZAR ACTIVIDADES ADMINISTRATIVAS Y FINANCIERAS A LOS PROCESOS DE LA DIRECCIÓN DE GESTIÓN AMBIENTAL.</t>
  </si>
  <si>
    <t>PRESTAR LOS SERVICIOS PROFESIONALES DESDE EL COMPONENTE GEOESPACIAL Y TÉCNICO PARA LA DEFINICIÓN; IMPLEMENTACIÓN Y SEGUIMIENTO DE ACCIONES DE CONSERVACIÓN DE LA BIODIVERSIDAD EN ECOSISTEMAS ESTRATÉGICOS BOGOTA- REGION</t>
  </si>
  <si>
    <t>PRESTAR LOS SERVICIOS PROFESIONALES PARA LA ARTICULACIÓN TÉCNICA Y JURÍDICA ENTRE LAS DEPENDENCIAS DE LA ENTIDAD E INSTITUCIONES; QUE PERMITAN EL IMPULSO DE LOS PROYECTOS ESTRATÉGICOS DEL DISTRITO RELACIONADOS CON LA SDA</t>
  </si>
  <si>
    <t>PRESTAR LOS SERVICIOS PROFESIONALES EN ASUNTOS JURÍDICOS Y/O CONTRACTUALES A LA DIRECCIÓN DE CONTROL AMBIENTAL Y SUS SUBDIRECCIONES.</t>
  </si>
  <si>
    <t>PRESTAR LOS SERVICIOS PROFESIONALES PARA REALIZAR Y REVISAR LAS ACTUACIONES TÉCNICAS RELACIONADAS CON EL MANEJO DE VERTIMIENTOS U OTROS FACTORES DE IMPACTO SOBRE RECURSO HÍDRICO Y EL SUELO.</t>
  </si>
  <si>
    <t>PRESTAR LOS SERVICIOS PROFESIONALES PARA REALIZAR EL SEGUIMIENTO TÉCNICO Y LA GESTIÓN DE LAS ACTIVIDADES DE LOS PROCESOS DE MONITOREO DEL RECURSO HÍDRICO</t>
  </si>
  <si>
    <t>PRESTAR LOS SERVICIOS PROFESIONALES PARA REALIZAR Y REVISAR ACTUACIONES JURÍDICAS Y CONCEPTUAR SOBRE TEMAS NORMATIVOS
Y LEGALES EN EL MARCO DE LAS ACCIONES DE EVALUACIÓN; CONTROL Y SEGUIMIENTO AMBIENTAL</t>
  </si>
  <si>
    <t>PRESTAR LOS SERVICIOS PROFESIONALES PARA REVISAR Y CONCEPTUALIZAR LAS ACTUACIONES ADMINISTRATIVAS DE CARÁCTER JURÍDICO EN EL MARCO DE LAS ACCIONES DE EVALUACIÓN; CONTROL Y SEGUIMIENTO SOBRE LOS USUARIOS QUE GENERAN AFECTACIÓN AL RECURSO HÍDRICO SUBTERRÁNEO Y SUPERFICIAL Y AL SUELO EN EL DISTRITO CAPITAL- D.C</t>
  </si>
  <si>
    <t>PRESTAR LOS SERVICIOS PROFESIONALES DESDE EL COMPONENTE SOCIAL PARA LA PARTICIPACIÓN CIUDADANA; LA EDUCACIÓN Y EL SEGUIMIENTO PARA LAS ACCIONES DE CONSERVACIÓN AMBIENTAL EN ECOSISTEMAS ESTRATÉGICOS BOGOTÁ-REGIÓN.</t>
  </si>
  <si>
    <t>PRESTAR LOS SERVICIOS PROFESIONALES PARA REALIZAR LAS ACTIVIDADES QUE PERMITAN EL CUMPLIMIENTO DE LA ESTRATEGIA DE
EDUCACIÓN AMBIENTAL ASIGNADA</t>
  </si>
  <si>
    <t>PRESTAR LOS SERVICIOS PROFESIONALES PARA LA IMPLEMENTACIÓN DE LAS CAMINATAS ECOLÓGICAS.</t>
  </si>
  <si>
    <t>PRESTAR LOS SERVICIOS PROFESIONALES PARA REALIZAR LAS ACCIONES REQUERIDAS PARA LOS PROCESOS DE RESTAURACIÓN
ECOLÓGICA ADELANTADOS POR LA SECRETARÍA DISTRITAL DE AMBIENTE.</t>
  </si>
  <si>
    <t>PRESTAR LOS SERVICIOS PROFESIONALES PARA REALIZAR ACTUACIONES TÉCNICAS DE EVALUACIÓN; CONTROL Y SEGUIMIENTO ASOCIADAS
CON LOS INSTRUMENTOS AMBIENTALES DEL RECURSO HÍDRICO.</t>
  </si>
  <si>
    <t>PRESTAR LOS SERVICIOS PROFESIONALES PARA REALIZAR LAS ACTIVIDADES DE DESARROLLO; ACTUALIZACIÓN Y MANTENIMIENTO DE LOS
SISTEMAS DE INFORMACIÓN ASI COMO LA INTEGRACION CON OTROS SISTEMAS Y DESARROLLOS EN LA ENTIDAD</t>
  </si>
  <si>
    <t>PRESTAR LOS SERVICIOS PROFESIONALES PARA EJECUTAR ACTIVIDADES RELACIONADAS CON EL CICLO DE DESARROLLO DE SOFTWARE; ASÍ
COMO LA ADMINISTRACIÓN Y SOPORTE DE LOS SISTEMAS DE INFORMACIÓN DE LA SDA</t>
  </si>
  <si>
    <t>PRESTAR LOS SERVICIOS PROFESIONALES PARA LA OPERACIÓN DE LAS TECNOLOGÍAS DE LA RED COLABORATIVA DE FAUNA EN BOGOTÁ Y LA
GESTIÓN DEL CONOCIMIENTO AMBIENTAL ASOCIADA A BIODIVERSIDAD</t>
  </si>
  <si>
    <t>PRESTAR LOS SERVICIOS PROFESIONALES EN EL DESARROLLO DE ACTIVIDADES DE REGULACIÓN NORMATIVA Y CONCEPTUALIZACIÓN A
CARGO DE LA ENTIDAD.</t>
  </si>
  <si>
    <t>PRESTAR LOS SERVICIOS PROFESIONALES DESDE EL COMPONENTE JURÍDICO PARA LA ESTRUCTURACIÓN Y SEGUIMIENTO DE LOS PROCESOS CONTRACTUALES Y ADMINISTRATIVOS DE LA DIRECCIÓN DE GESTIÓN AMBIENTAL QUE LE SEAN ASIGNADOS</t>
  </si>
  <si>
    <t>PRESTAR LOS SERVICIOS PROFESIONALES PARA DESARROLLAR E IMPLEMENTAR LINEAMIENTOS TÉCNICOS QUE APORTEN A CONSOLIDAR LA GESTIÓN EN LAS ÁREAS PROTEGIDAS DEL DISTRITO CAPITAL COMO ÁREAS DE IMPORTANCIA AMBIENTAL PARA ABASTECIMIENTO DEL RECURSO HÍDRICO DE LA CIUDAD</t>
  </si>
  <si>
    <t>PRESTAR LOS SERVICIOS PROFESIONALES EN ASUNTOS JURÍDICOS Y CONTRACTUALES CON PLENA AUTONOMÍA TÉCNICA, ADMINISTRATIVA Y FINANCIERA A LA DIRECCIÓN DE CONTROL AMBIENTAL Y SUS SUBDIRECCIONES.</t>
  </si>
  <si>
    <t>PRESTAR LOS SERVICIOS PROFESIONALES PARA PROYECTAR LAS ACTUACIONES Y TRÁMITES PERMISIVOS EN EL MARCO DE LAS ACCIONES DE EVALUACIÓN, CONTROL Y SEGUIMIENTO SOBRE LOS USUARIOS QUE GENERAN AFECTACIÓN AL RECURSO HÍDRICO SUBTERRÁNEO Y SUPERFICIAL Y AL SUELO EN EL DISTRITO CAPITAL- D.C</t>
  </si>
  <si>
    <t>PRESTAR LOS SERVICIOS PROFESIONALES PARA REALIZAR ACTIVIDADES DE CAMPO EN EL MARCO DE SEGUIMIENTO A INSTRUMENTOS AMBIENTALES ASOCIADOS AL RECURSO HÍDRICO Y DEL SUELO.</t>
  </si>
  <si>
    <t>PRESTAR LOS SERVICIOS PROFESIONALES PARA REALIZAR EL SEGUIMIENTO AL PROGRAMA DE MANTENIMIENTO, GESTIONAR REQUERIMIENTOS TÉCNICOS, ADMINISTRATIVOS Y LOGÍSTICOS DE PERSONAL, EQUIPOS Y ESTACIONES DE CALIDAD DEL AIRE.</t>
  </si>
  <si>
    <t>PRESTAR LOS SERVICIOS PROFESIONALES PARA FORTALECIMIENTO A LA IMPLEMENTACIÓN DE POLÍTICAS, PLANES Y PROGRAMAS RELACIONADOS CON LA PRODUCCIÓN Y CONSUMO SOSTENIBLE EN EL MARCO DE LA ECONOMÍA CIRCULAR.</t>
  </si>
  <si>
    <t>PRESTAR LOS SERVICIOS PROFESIONALES PARA REALIZAR ACCIONES DE SEGUIMIENTO Y REPORTES DE EJECUCIÓN DE CONTRATOS Y CONVENIOS.</t>
  </si>
  <si>
    <t>Realizar la adquisición, instalación y puesta en funcionamiento de aires acondicionados en las sedes de la Secretaría Distrital de Ambiente</t>
  </si>
  <si>
    <t>PRESTAR LOS SERVICIOS DE APOYO A LA GESTIÓN PARA DESARROLLAR LAS ACTIVIDADES PEDAGÓGICAS, DE LA ESTRATEGIA DE EDUCACIÓN AMBIENTAL ASIGNADA.</t>
  </si>
  <si>
    <t>PRESTAR LOS SERVICIOS PROFESIONALES PARA REALIZAR EL SEGUIMIENTO Y ACOMPAÑAMIENTO TÉCNICO A LOS PROYECTOS, METAS ESTRATÉGICAS Y SENTENCIAS QUE SE ENCUENTRAN A CARGO DE LA DIRECCIÓN DE GESTIÓN AMBIENTAL</t>
  </si>
  <si>
    <t>PRESTAR LOS SERVICIOS PROFESIONALES PARA REALIZAR EL ACOMPAÑAMIENTO Y CONTROL EN TODAS LAS ETAPAS ASOCIADAS A LOS PROCESOS ADMINISTRATIVOS Y CONTRACTUALES DE LA SECRETARIA DISTRITAL DE AMBIENTE</t>
  </si>
  <si>
    <t>PRESTAR LOS SERVICIOS PROFESIONALES PARA REALIZAR EL DESARROLLO Y ANÁLISIS DE LA INFORMACIÓN GEOGRÁFICA EN EL MARCO DE LA GESTIÓN DEL CONOCIMIENTO AMBIENTAL.</t>
  </si>
  <si>
    <t>PRESTAR LOS SERVICIOS PROFESIONALES PARA REALIZAR LA RECOPILACIÓN Y ANÁLISIS DE LA INFORMACIÓN ASOCIADA AL ESTADO DEL RECURSO HIDRICO SUBTERRÁNEO.</t>
  </si>
  <si>
    <t>PRESTAR LOS SERVICIOS PROFESIONALES PARA REALIZAR LAS ACTIVIDADES DEL COMPONENTE GEOLÓGICO EN LA EVALUACIÓN, CONTROL Y SEGUIMIENTO AMBIENTAL DE LOS USUARIOS CON PREDIOS AFECTADOS POR LA ACTIVIDAD EXTRACTIVA DE MINERALES.</t>
  </si>
  <si>
    <t>PRESTAR LOS SERVICIOS PROFESIONALES PARA CONSOLIDAR INFORMACIÓN Y REALIZAR ACTUACIONES TÉCNICAS DE CONTROL Y SEGUIMIENTO AMBIENTAL RELACIONADAS CON LA GESTIÓN DE RESIDUOS U OTROS FACTORES DE IMPACTO SOBRE EL RECURSO HÍDRICO Y EL SUELO.</t>
  </si>
  <si>
    <t>PRESTAR LOS SERVICIOS PROFESIONALES PARA REALIZAR LA EVALUACIÓN DESDE EL COMPONENTE TOXICOLÓGICO A LAS ACTUACIONES TÉCNICAS DE EVALUACIÓN CONTROL Y SEGUIMIENTO A INSTRUMENTOS AMBIENTALES ASOCIADOS AL RECURSO HÍDRICO Y EL SUELO.</t>
  </si>
  <si>
    <t>PRESTAR LOS SERVICIOS PROFESIONALES PARA ANALIZAR, PROCESAR Y GESTIONAR INFORMACIÓN AMBIENTAL RELACIONADA CON LOS ASPECTOS HIDROGEOLÓGICOS DEL RECURSO HÍDRICO.</t>
  </si>
  <si>
    <t>PRESTAR LOS SERVICIOS PROFESIONALES PARA ESTRUCTURAR Y GESTIONAR LAS ACTUACIONES DE EVALUACIÓN, CONTROL Y SEGUIMIENTO AMBIENTAL DE LOS USUARIOS CON PREDIOS AFECTADOS POR LA ACTIVIDAD EXTRACTIVA DE MINERALES.</t>
  </si>
  <si>
    <t>PRESTAR LOS SERVICIOS PROFESIONALES PARA ESTRUCTURAR Y GESTIONAR LAS ACTIVIDADES RELACIONADAS CON EL CONTROL A VERTIMIENTOS U OTROS FACTORES DE IMPACTO SOBRE RECURSO HÍDRICO Y EL SUELO.</t>
  </si>
  <si>
    <t>PRESTAR LOS SERVICIOS PROFESIONALES PARA REALIZAR LAS ACTUACIONES TÉCNICAS RELACIONADAS CON EL MANEJO DE VERTIMIENTOS U OTROS FACTORES DE IMPACTO SOBRE RECURSO HÍDRICO Y EL SUELO.</t>
  </si>
  <si>
    <t>PRESTAR LOS SERVICIOS PROFESIONALES PARA REALIZAR EL SEGUIMIENTO Y LA REVISIÓN A LAS ACTUACIONES TÉCNICAS DESARROLLADAS EN EL MARCO DE LAS ACCIONES DE EVALUACIÓN, CONTROL Y SEGUIMIENTO AMBIENTAL.</t>
  </si>
  <si>
    <t>PRESTAR LOS SERVICIOS DE APOYO A LA GESTIÓN PARA DILIGENCIAR Y ORGANIZAR LAS BASES DE DATOS RELACIONADAS CON LAS ACCIONES DE EVALUACIÓN, CONTROL Y SEGUIMIENTO AMBIENTAL.</t>
  </si>
  <si>
    <t>PRESTAR LOS SERVICIOS PROFESIONALES PARA REALIZAR ACTUACIONES TÉCNICAS DE CONTROL Y VIGILANCIA AMBIENTAL A LOS FACTORES DE IMPACTO SOBRE EL RECURSO HÍDRICO Y EL SUELO.</t>
  </si>
  <si>
    <t>PRESTAR LOS SERVICIOS PROFESIONALES PARA ESTRUCTURAR Y GESTIONAR LAS ACTUACIONES JURÍDICAS DERIVADAS DE LAS ACCIONES DE EVALUACIÓN, CONTROL Y SEGUIMIENTO AMBIENTAL.</t>
  </si>
  <si>
    <t>PRESTAR LOS SERVICIOS PROFESIONALES PARA EJECUTAR LAS ACCIONES QUE DAN CUMPLIMIENTO A LA ESTRATEGIA DE EDUCACIÓN AMBIENTAL ASIGNADA.</t>
  </si>
  <si>
    <t>PRESTAR LOS SERVICIOS PROFESIONALES PARA REALIZAR LAS ACTIVIDADES QUE PERMITAN EL CUMPLIMIENTO DE LA ESTRATEGIA DE EDUCACIÓN AMBIENTAL ASIGNADA.</t>
  </si>
  <si>
    <t>PRESTAR LOS SERVICIOS DE APOYO PARA REALIZAR ACTIVIDADES DE MANTENIMIENTO LOCATIVO DE LOS DIFERENTES BIENES DE LOS PARQUES DISTRITALES ECOLÓGICOS DE MONTAÑA ADMINISTRADOS POR LA SECRETARÍA DISTRITAL DE AMBIENTE</t>
  </si>
  <si>
    <t>PRESTAR LOS SERVICIOS DE APOYO EN EL ACOMPAÑAMIENTO OPERATIVO PARA LA GESTIÓN AMBIENTAL, ACCIONES DE CONSERVACIÓN Y BUENAS PRÁCTICAS AMBIENTALES EN LA RURALIDAD DEL DISTRITO CAPITAL.</t>
  </si>
  <si>
    <t>PRESTAR LOS SERVICIOS PROFESIONALES PARA FACILITAR EL DESARROLLO DEL PLAN ESTRATÉGICO INSTITUCIONAL QUE ORIENTE LAS ACCIONES DE LA SDA EN EL CORTO, MEDIANO Y LARGO PLAZO EN ARTICULACIÓN CON LAS AGENDAS GLOBALES DE LOS OBJETIVOS DE DESARROLLO SOSTENIBLE (ODS) (2030) Y DE ACCIÓN CLIMÁTICA (2050)</t>
  </si>
  <si>
    <t>PRESTAR LOS SERVICIOS PROFESIONALES PARA LA GESTIÓN, ANÁLISIS Y PROCESAMIENTO DE LOS DATOS E INFORMACIÓN EN EL MARCO DE LA GESTIÓN DEL CONOCIMIENTO AMBIENTAL ASOCIADA A BIODIVERSIDAD</t>
  </si>
  <si>
    <t>PRESTAR LOS SERVICIOS PROFESIONALES PARA EL PROCESO DE ACTUALIZACIÓN, ANÁLISIS Y PROCESAMIENTO DE LA INFORMACIÓN SOBRE COBERTURAS DE LA TIERRA EN EL MARCO DE LA GESTIÓN DEL CONOCIMIENTO AMBIENTAL</t>
  </si>
  <si>
    <t>PRESTAR LOS SERVICIOS PROFESIONALES PARA REALIZAR ACTIVIDADES ADMINISTRATIVAS RELACIONADAS CON LA OPERACIÓN DE LA RED DE MONITOREO DE CALIDAD DEL AIRE DE BOGOTÁ.</t>
  </si>
  <si>
    <t>PRESTAR LOS SERVICIOS PROFESIONALES PARA REVISAR Y/O ELABORAR LOS INFORMES TÉCNICOS DE CRITERIOS NECESARIOS PARA EL IMPULSO DEL TRÁMITE SANCIONATORIO AMBIENTAL QUE EN MATERIA DE CONTROL AMBIENTAL SEAN APLICABLES POR PARTE DE LA SECRETARIA DISTRITAL DE AMBIENTE</t>
  </si>
  <si>
    <t>PRESTAR LOS SERVICIOS DE APOYO A LA GESTIÓN EN LA CORRESPONDENCIA INTERNA Y EXTERNA EN LA ATENCIÓN A LA CIUDADANÍA Y COADYUVAR EL DESARROLLO DE LA POLÍTICA PUBLICA DISTRITAL DE SERVICIO A LA CIUDADANÍA EN LA SDA</t>
  </si>
  <si>
    <t>PRESTAR LOS SERVICIOS PROFESIONALES EN LA EJECUCIÓN DE LAS ACTIVIDADES PROPIAS DE LA COMUNICACIÓN, NOTIFICACIÓN Y/O AVISO DE LOS PRONUNCIAMIENTOS DE LA DIRECCIÓN DE CONTROL AMBIENTAL Y SUS DEPENDENCIAS ADSCRITAS DE LA SECRETARIA DISTRITAL DE AMBIENTE.</t>
  </si>
  <si>
    <t>PRESTAR LOS SERVICIOS PROFESIONALES EN EL ÁREA TÉCNICA A LA SUBDIRECCIÓN DE SILVICULTURA, FLORA Y FAUNA SILVESTRE, EN EL DESARROLLO, REVISIÓN Y/O AJUSTE DE LOS INSTRUMENTOS O DOCUMENTOS REQUERIDOS Y ACOMPAÑAMIENTO EN LA SUPERVISIÓN TÉCNICA DE CENTRO DE FAUNA.</t>
  </si>
  <si>
    <t>PRESTAR LOS SERVICIOS PROFESIONALES PARA REALIZAR EL ANÁLISIS JURÍDICO LEGAL DEL ESTUDIO TÉCNICO PARA LA MODERNIZACIÓN Y FORTALECIMIENTO INSTITUCIONAL DE LA SECRETARÍA DISTRITAL DE AMBIENTE,CONTEMPLANDO EL RÉGIMEN JURÍDICO DEL ORGANISMO Y ACATANDO LOS LINEAMIENTOS, METODOLOGÍA Y ORIENTACIONES TÉCNICAS Y LA NORMATIVA VIGENTE.</t>
  </si>
  <si>
    <t>PRESTAR LOS SERVICIOS PROFESIONALES EN EL ÁREA TÉCNICA DESDE EL COMPONENTE FÍSICO PARA REALIZAR LA EVALUACIÓN DE LOS PROYECTOS, OBRAS O ACTIVIDADES OBJETO DE LICENCIAMIENTO AMBIENTAL, MODIFICACIÓN DE LICENCIAS AMBIENTALES Y/O PLANES DE MANEJO AMBIENTAL Y DEMÁS INSTRUMENTOS DE MANEJO Y CONTROL PARA LA DIRECCIÓN DE CONTROL AMBIENTAL DE LA SECRETARIA DISTRITAL DE AMBIENTE</t>
  </si>
  <si>
    <t>PRESTAR LOS SERVICIOS PROFESIONALES PARA EL DESARROLLO DE ACTIVIDADES DE CAMPO, LA ELABORACIÓN Y REVISIÓN DE DOCUMENTOS TÉCNICOS DE TOPOGRAFÍA</t>
  </si>
  <si>
    <t>PRESTAR LOS SERVICIOS DE APOYO TÉCNICO PARA EL PUNTO DIGITAL DEL CENTRO DE AMISTAD CON LA TIERRA- CAT ENTRENUBES Y CONSOLIDAR LOS REPORTES DE LA GESTIÓN ADELANTADA EN EL PARQUE.</t>
  </si>
  <si>
    <t>PRESTAR LOS SERVICIOS PROFESIONALES PARA EJECUTAR ACTIVIDADES FINANCIERAS, ADMINISTRATIVAS Y DE PLANEACIÓN DE LA DIRECCIÓN DE CONTROL AMBIENTAL.</t>
  </si>
  <si>
    <t>PRESTAR LOS SERVICIOS PROFESIONALES A LA DIRECCIÓN DE CONTROL AMBIENTAL EN LA REVISIÓN, ANÁLISIS, PROYECCIÓN Y VALORACIÓN DE ASUNTOS OPERATIVOS, TÉCNICOS Y ADMINISTRATIVOS DE LA SECRETARIA DE AMBIENTE</t>
  </si>
  <si>
    <t>PRESTAR LOS SERVICIOS DE APOYO A LA GESTION PARA EJECUTAR LAS ACCIONES QUE DAN CUMPLIMIENTO A LA ESTRATEGIA DE EDUCACIÓN ASIGNADA.</t>
  </si>
  <si>
    <t>PRESTAR LOS SERVICIOS DE APOYO A LA GESTIÓN PARA REALIZAR LAS ACTIVIDADES DE PRESERVACIÓN, DIGITALIZACIÓN, INSERCIÓN Y CONSULTA DE LOS EXPEDIENTES PERMISIVOS Y/O SANCIONATORIOS AMBIENTALES ENMARCADOS EN EL PROCESO DE EVALUACIÓN, CONTROL, Y SEGUIMIENTO DE LA SECRETARIA DISTRITAL DE AMBIENTE.</t>
  </si>
  <si>
    <t>PRESTAR LOS SERVICIOS PROFESIONALES PARA LA EJECUCIÓN Y SEGUIMIENTO Y ANÁLISIS DE MODELOS METEOROLÓGICOS Y DE RETROTRAYECTORIAS DE SISTEMAS DE MODELACIÓN ATMOSFÉRICA EN LA SECRETARÍA DISTRITAL DE AMBIENTE, PARA LOS PRONÓSTICOS DE INCENDIOS FORESTALES.</t>
  </si>
  <si>
    <t>PRESTAR LOS SERVICIOS DE APOYO A LA GESTIÓN PARA EL MANEJO DE LA INFORMACIÓN ADMINISTRATIVA TÉCNICA Y JURÍDICA, DERIVADAS DE LAS ACCIONES DE EVALUACIÓN, CONTROL Y SEGUIMIENTO AMBIENTAL A USUARIOS GENERADORES DE RESIDUOS ESPECIALES, PELIGROSOS Y DE MANEJO DIFERENCIADO EN BOGOTÁ.</t>
  </si>
  <si>
    <t>PRESTAR LOS SERVICIOS PROFESIONALES PARA ACOMPAÑAR EN CAMPO Y PROYECTAR LOS INSUMOS TÉCNICOS PRODUCTO DE LAS ACTIVIDADES DE EVALUACIÓN, CONTROL Y SEGUIMIENTO EN MATERIA DE PUBLICIDAD EXTERIOR VISUAL.</t>
  </si>
  <si>
    <t>PRESTAR LOS SERVICIOS PROFESIONALES EN LA ORIENTACIÓN Y RECOMENDACIONES JURÍDICAS AMBIENTALES EN EL MARCO DEL CUMPLIMIENTO Y SEGUIMIENTO DE ACCIONES EN LAS ÁREAS DE INTERÉS DE IMPORTANCIA AMBIENTAL ESTRATÉGICA Y DE LA ESTRUCTURA ECOLÓGICA PRINCIPAL DEL D.C.</t>
  </si>
  <si>
    <t>PRESTAR LOS SERVICIOS PROFESIONALES PARA LA PROYECCIÓN DE DOCUMENTOS TÉCNICOS DEL COMPONENTE BIÓTICO MEDIANTE LA REVISIÓN, IDENTIFICACIÓN Y ANÁLISIS DE INFORMACIÓN TÉCNICA.</t>
  </si>
  <si>
    <t>PRESTAR LOS SERVICIOS PROFESIONALES PARA IMPLEMENTAR DESDE EL COMPONENTE TÉCNICO LAS ESTRATEGIAS DE SEGUIMIENTO Y ARTICULACIÓN QUE PERMITAN EL MANEJO Y PREVENCIÓN DE TENSIONANTES DE ORIGEN ANTRÓPICO EN LOS CONECTORES ECOSISTÉMICOS PARA AUMENTAR LA CONECTIVIDAD DE LOS ELEMENTOS DE LA EEP.</t>
  </si>
  <si>
    <t>PRESTAR LOS SERVICIOS PROFESIONALES DESDE EL COMPONENTE GEOTERRITORIAL PARA LA INTEGRACIÓN DE LA INFORMACIÓN CARTOGRÁFICA DIGITAL DE LAS ACCIONES DE LOS SUELOS RURALES, DE EXPANSIÓN URBANA Y URBANOS DE BOGOTÁ Y TERRITORIOS INCIDENTES.</t>
  </si>
  <si>
    <t>PRESTAR LOS SERVICIOS PROFESIONALES PARA REALIZAR, REVISAR Y VALIDAR TÉCNICAMENTE LAS ACTUACIONES REQUERIDAS PARA LA GESTIÓN INTEGRAL DEL RECURSO HÍDRICO</t>
  </si>
  <si>
    <t>PRESTAR LOS SERVICIOS PROFESIONALES ESPECIALIZADOS PARA LA ELABORACIÓN DEL DIAGNÓSTICO ORGANIZACIONAL Y LA ESTRUCTURACIÓN DE LA PROPUESTA DE DISEÑO INSTITUCIONAL DE LA SECRETARÍA DISTRITAL DE AMBIENTE, SEGÚN LOS LINEAMIENTOS, METODOLOGÍA Y ORIENTACIONES QUE EN LA MATERIA HA DISPUESTO EL DEPARTAMENTO ADMINISTRATIVO DEL SERVICIO CIVIL DISTRITAL Y LA NORMATIVA VIGENTE.</t>
  </si>
  <si>
    <t>PRESTAR LOS SERVICIOS DE APOYO A LA GESTIÓN PARA ORGANIZAR Y GESTIONAR LA INFORMACIÓN TÉCNICA RELACIONADA CON LAS ACTIVIDADES DE EVALUACIÓN, CONTROL Y SEGUIMIENTO AMBIENTAL</t>
  </si>
  <si>
    <t>PRESTAR LOS SERVICIOS DE APOYO A LA GESTIÓN PARA ACTUALIZAR Y CONSOLIDAR LA INFORMACIÓN BASES DE DATOS Y NOTIFICAR LAS ACTUACIONES Y ACTOS ADMINISTRATIVOS DE CARÁCTER JURÍDICO EXPEDIDOS</t>
  </si>
  <si>
    <t>PRESTAR LOS SERVICIOS PROFESIONALES PARA REVISAR Y PROYECTAR LAS ACTUACIONES TÉCNICAS RELACIONADAS CON EL MANEJO DE VERTIMIENTOS U OTROS FACTORES DE IMPACTO SOBRE RECURSO HÍDRICO Y EL SUELO EN EL D.C.</t>
  </si>
  <si>
    <t>PRESTAR LOS SERVICIOS PROFESIONALES PARA REALIZAR LAS ACTUACIONES TÉCNICAS DE EVALUACIÓN, CONTROL Y SEGUIMIENTO AMBIENTAL A LOS USUARIOS DE LA CADENA DE GESTIÓN DE LOS RESIDUOS ORDINARIOS, ESPECIALES Y PELIGROSOS GENERADOS EN EL D.C</t>
  </si>
  <si>
    <t>PRESTAR LOS SERVICIOS PROFESIONALES PARA REALIZAR LAS ACTUACIONES TÉCNICAS DE EVALUACIÓN, CONTROL Y SEGUIMIENTO AMBIENTAL A LOS USUARIOS DE LA CADENA DE GESTIÓN DE LOS RESIDUOS ORDINARIOS, ESPECIALES Y PELIGROSOS GENERADOS EN EL D.C.</t>
  </si>
  <si>
    <t>PRESTAR LOS SERVICIOS PROFESIONALES PARA REALIZAR EL PROCESAMIENTO, ANÁLISIS Y REPORTE DE LA INFORMACIÓN RESULTADO DE LAS ACTUACIONES Y TRÁMITES PERMISIVOS EN EL MARCO DE LAS ACCIONES DE EVALUACIÓN, CONTROL Y SEGUIMIENTO SOBRE LOS USUARIOS QUE GENERAN AFECTACIÓN AL RECURSO HÍDRICO SUBTERRÁNEO Y SUPERFICIAL Y AL SUELO EN EL DISTRITO CAPITAL- D.C</t>
  </si>
  <si>
    <t>PRESTAR LOS SERVICIOS DE APOYO A LA GESTIÓN EN EL FORTALECIMIENTO DE LAS ACTIVIDADES ADMINISTRATIVAS QUE SE REQUIERAN EN LA SECRETARIA DISTRITAL DE AMBIENTE</t>
  </si>
  <si>
    <t>PRESTAR LOS SERVICIOS PROFESIONALES EN EL COMPONENTE JURÍDICO REQUERIDO PARA LA IMPLEMENTACIÓN Y SEGUIMIENTO DE ACCIONES DE CONSERVACIÓN Y MANEJO SOSTENIBLE DE LA BIODIVERSIDAD EN ECOSISTEMAS ESTRATÉGICOS BOGOTA-REGIÓN</t>
  </si>
  <si>
    <t>PRESTAR LOS SERVICIOS PROFESIONALES PARA REALIZAR LA GESTIÓN DE LA INFORMACIÓN Y EL DESARROLLO DE ACTIVIDADES DE VALIDACIÓN REFERENTES AL MONITOREO DEL RECURSO HÍDRICO Y SUS FACTORES DE IMPACTO.</t>
  </si>
  <si>
    <t>PRESTAR LOS SERVICIOS PROFESIONALES PARA REALIZAR LAS ACTUACIONES TÉCNICAS RELACIONADAS CON EL MANEJO DE VERTIMIENTOS U OTROS FACTORES DE IMPACTO SOBRE RECURSO HÍDRICO Y EL SUELO EN EL D.C.</t>
  </si>
  <si>
    <t>PRESTAR LOS SERVICIOS PROFESIONALES EN EL ÁREA TÉCNICA PARA REALIZAR LA EVALUACIÓN DE LOS PROYECTOS, OBRAS O ACTIVIDADES OBJETO DE LICENCIAMIENTO AMBIENTAL, MODIFICACIÓN DE LICENCIAS AMBIENTALES Y/O PLANES DE MANEJO AMBIENTAL Y DEMÁS INSTRUMENTOS DE MANEJO Y CONTROL PARA LA DIRECCIÓN DE CONTROL AMBIENTAL DE LA SECRETARIA DISTRITAL DE AMBIENTE.</t>
  </si>
  <si>
    <t>PRESTAR LOS SERVICIOS DE APOYO A LA GESTIÓN EN LAS ACTIVIDADES ADMINISTRATIVAS PROPIAS DE LA DIRECCIÓN DE CONTROL AMBIENTAL</t>
  </si>
  <si>
    <t>PRESTAR LOS SERVICIOS PROFESIONALES JURÍDICOS EN LA DIRECCIÓN DE CONTROL AMBIENTAL PARA LA ELABORACIÓN Y/O REVISIÓN JURÍDICA DE LOS ACTOS ADMINISTRATIVOS Y DEMÁS DOCUMENTOS QUE DEBAN EXPEDIRSE EN MATERIA DEL PROCESO SANCIONATORIO AMBIENTAL EN LA SECRETARIA DISTRITAL DE AMBIENTE.</t>
  </si>
  <si>
    <t>PRESTAR LOS SERVICIOS PROFESIONALES JURÍDICOS EN LA DIRECCIÓN DE CONTROL AMBIENTAL PARA LA ELABORACIÓN Y/O REVISIÓN JURÍDICA DE LOS ACTOS ADMINISTRATIVOS Y DEMÁS DOCUMENTOS QUE DEBAN EXPEDIRSE EN MATERIA DEL PROCESO SANCIONATORIO AMBIENTAL EN LA SECRETARIA DISTRITAL DE AMBIENTE. ASÍ COMO EN EL ANÁLISIS, CONCEPTUALIZACIÓN Y EVALUACIÓN DE LAS ACTUACIONES ADMINISTRATIVAS QUE LE SEAN ASIGNADAS.</t>
  </si>
  <si>
    <t>PRESTAR LOS SERVICIOS DE APOYO A LA GESTIÓN EN LAS ACTIVIDADES ADMINISTRATIVAS PROPIAS DE LA DIRECCIÓN DE CONTROL AMBIENTAL.</t>
  </si>
  <si>
    <t>PRESTAR LOS SERVICIOS PROFESIONALES PARA ADELANTAR LAS ACTUACIONES, TRAMITES Y PROCESOS JURÍDICOS RELACIONADOS CON EL ECOURBANISMO, PRODUCCIÓN Y CONSUMO SOSTENIBLE EN LA CIUDAD DE BOGOTÁ D.C.</t>
  </si>
  <si>
    <t>PRESTAR LOS SERVICIOS PROFESIONALES PARA EL DESARROLLO DE ESTRATEGIAS, PROGRAMAS Y/O PROYECTOS RELACIONADOS CON LA ECONOMÍA CIRCULAR Y EL CRECIMIENTO VERDE.</t>
  </si>
  <si>
    <t>PRESTAR LOS SERVICIOS PROFESIONALES PARA PROYECTAR LAS RESPUESTAS A PQRSF Y TRÁMITES PERMISIVOS EN EL MARCO DE LAS ACCIONES DE EVALUACIÓN, CONTROL Y SEGUIMIENTO SOBRE LOS USUARIOS QUE GENERAN AFECTACIÓN AL RECURSO HÍDRICO SUBTERRÁNEO Y SUPERFICIAL Y AL SUELO EN EL DISTRITO CAPITAL- D.C.</t>
  </si>
  <si>
    <t>PRESTAR LOS SERVICIOS PROFESIONALES PARA GESTIONAR E IMPLEMENTAR LAS ACTIVIDADES PEDAGÓGICAS, QUE DAN CUMPLIMIENTO A LA ESTRATEGIA DE EDUCACIÓN AMBIENTAL ASIGNADA.</t>
  </si>
  <si>
    <t>PRESTAR LOS SERVICIOS PROFESIONALES PARA GESTIONAR Y EJECUTAR ACCIONES NECESARIAS, QUE DAN CUMPLIMIENTO A LA ESTRATEGIA AMBIENTAL DE EDUCACIÓN ASIGNADA.</t>
  </si>
  <si>
    <t>PRESTAR LOS SERVICIOS PROFESIONALES PARA GESTIONAR LA LOGÍSTICA, PARA EL DESARROLLO DE LAS ACTIVIDADES REQUERIDAS EN PROCESOS DE PARTICIPACIÓN DE LA SDA.</t>
  </si>
  <si>
    <t>PRESTAR LOS SERVICIOS DE APOYO A LA GESTIÓN EN EL DESARROLLO DE LAS ACCIONES QUE DEN CUMPLIMIENTO AL PLAN DECENAL DE VIDA DEL CABILDO INDÍGENA MUISCA DE BOSA.</t>
  </si>
  <si>
    <t>PRESTAR LOS SERVICIOS DE APOYO TÉCNICO LA ADMINISTRACIÓN DEL PUNTO DIGITAL DE JUAN REY - PARQUE ENTRENUBES, ENFOCADO AL USO DE TECNOLOGÍAS DE INFORMACIÓN EN UN CONTEXTO AMBIENTAL.</t>
  </si>
  <si>
    <t>PRESTAR LOS SERVICIOS PROFESIONALES EN LA REVISIÓN DEL TRAMITE DE NOTIFICACIÓN Y/O COMUNICACIÓN DE LOS ACTOS ADMINISTRATIVOS DE LA DIRECCIÓN DE CONTROL AMBIENTAL Y SUS DEPENDENCIAS ADSCRITAS DE LA SECRETARIA DISTRITAL DE AMBIENTE.</t>
  </si>
  <si>
    <t>PRESTAR LOS SERVICIOS PROFESIONALES PARA LA IMPLEMENTACIÓN DE ESTRATEGIAS QUE CONTRIBUYAN A LA CONSERVACIÓN Y CUIDADO DE LA ESTRUCTURA ECOLÓGICA PRINCIPAL Y DEMÁS ÁREAS DE INTERÉS AMBIENTAL E HÍDRICO EN EL DISTRITO CAPITAL.</t>
  </si>
  <si>
    <t>PRESTAR LOS SERVICIOS PROFESIONALES EN LA REVISIÓN DEL TRAMITE DE NOTIFICACIÓN Y/O COMUNICACIÓN DE LOS ACTOS ADMINISTRATIVOS DE LA DIRECCIÓN DE CONTROL AMBIENTAL Y SUS DEPENDENCIAS ADSCRITAS DE LA SECRETARIA DISTRITAL DE AMBIENTE</t>
  </si>
  <si>
    <t>PRESTAR LOS SERVICIOS PROFESIONALES PARA REALIZAR LA GESTIÓN, ANÁLISIS, VALIDACIÓN Y SEGUIMIENTO A LAS ACCIONES Y DOCUMENTOS TÉCNICOS GENERADOS EN EL MARCO DE LA IMPLEMENTACIÓN DEL PROGRAMA DE EVALUACIÓN, CONTROL Y SEGUIMIENTO ALOS USUARIOS DE LA CADENA DE GESTIÓN DE LOS RESIDUOS GENERADOS EN LA CIUDAD DE BOGOTÁ D.C</t>
  </si>
  <si>
    <t>PRESTAR LOS SERVICIOS PROFESIONALES PARA LA IMPLEMENTACIÓN Y SEGUIMIENTO DE ACCIONES DE CONSERVACIÓN DE LOS ECOSISTEMAS Y SU BIODIVERSIDAD EN ELEMENTOS DE LA ESTRUCTURA ECOLÓGICA PRINCIPAL Y OTRAS ÁREAS DE ESPECIAL IMPORTANCIA AMBIENTAL</t>
  </si>
  <si>
    <t>PRESTAR LOS SERVICIOS DE APOYO A LA GESTIÓN PARA DESARROLLAR IMÁGENES GRÁFICAS Y ANIMADAS PARA LOS DIFERENTES CANALES DE COMUNICACIÓN DE LA SECRETARÍA DISTRITAL DE AMBIENTE, EN EL MARCO DEL PROYECTO FORTALECIMIENTO DE LA APROPIACIÓN SOCIAL DEL CONOCIMIENTO PARA LA RESILIENCIA CLIMÁTICA EN BOGOTÁ D.C.</t>
  </si>
  <si>
    <t>PRESTAR LOS SERVICIOS PROFESIONALES PARA LA CONSTRUCCIÓN DE LINEAMIENTOS TÉCNICOS PARA EL ANÁLISIS DE INDICADORES ASOCIADOS A LA PLANEACIÓN Y GESTIÓN DEL CONOCIMIENTO AMBIENTAL.</t>
  </si>
  <si>
    <t>PRESTAR LOS SERVICIOS PROFESIONALES EN EL ÁREA TÉCNICA DESDE EL COMPONENTE BIÓTICO PARA REALIZAR LA EVALUACIÓN DE LOS PROYECTOS, OBRAS O ACTIVIDADES OBJETO DE LICENCIAMIENTO AMBIENTAL, MODIFICACIÓN DE LICENCIAS AMBIENTALES Y/O PLANES DE MANEJO AMBIENTAL Y DEMÁS INSTRUMENTOS DE MANEJO Y CONTROL PARA LA DIRECCIÓN DE CONTROL AMBIENTAL DE LA SECRETARIA DISTRITAL DE AMBIENTE.</t>
  </si>
  <si>
    <t>PRESTAR LOS SERVICIOS DE APOYO PARA EL LEVANTAMIENTOS TOPOGRÁFICOS, ELABORACIÓN DE ACTAS E INFORMES DE TOPOGRAFÍA.</t>
  </si>
  <si>
    <t>PRESTAR LOS SERVICIOS DE APOYO A LA GESTIÓN PARA EL REGISTRO, CAPTURA Y CONSOLIDACIÓN DE LOS DATOS RELACIONADOS CON EL RECURSO HÍDRICO SUBTERRÁNEO</t>
  </si>
  <si>
    <t>PRESTAR LOS SERVICIOS PROFESIONALES EN LA REVISIÓN, ANÁLISIS, PROYECCIÓN Y VALORACIÓN DE ASUNTOS PRESUPUESTALES Y FINANCIEROS CON PLENA AUTONOMÍA TÉCNICA, ADMINISTRATIVA Y FINANCIERA A LA DIRECCIÓN DE CONTROL AMBIENTAL Y SUS SUBDIRECCIONES.</t>
  </si>
  <si>
    <t>PRESTAR LOS SERVICIOS PROFESIONALES EN EL ÁREA JURÍDICA PARA REALIZAR LA SUSTANCIACIÓN DE LOS ACTOS ADMINISTRATIVOS QUE SOPORTAN LA EVALUACIÓN DE LOS PROYECTOS, OBRAS O ACTIVIDADES OBJETO DE LICENCIAMIENTO AMBIENTAL, MODIFICACIÓN DE LICENCIAS AMBIENTALES Y/O PLANES DE MANEJO AMBIENTAL Y DEMÁS INSTRUMENTOS DE MANEJO Y CONTROL PARA LA DIRECCIÓN DE CONTROL AMBIENTAL DE LA SECRETARIA DISTRITAL DE AMBIENTE.</t>
  </si>
  <si>
    <t>PRESTAR LOS SERVICIOS PROFESIONALES EN EL ÁREA TÉCNICA PARA LA ELABORACIÓN, REVISIÓN Y/O GESTIÓN DE LOS DOCUMENTOS QUE SE REQUIERAN PARA REALIZAR LA EVALUACIÓN DE LOS PROYECTOS, OBRAS O ACTIVIDADES OBJETO DE LICENCIAMIENTO AMBIENTAL, MODIFICACIÓN DE LICENCIAS AMBIENTALES Y/O PLANES DE MANEJO AMBIENTAL Y DEMÁS INSTRUMENTOS DE MANEJO Y CONTROL PARA LA DIRECCIÓN DE CONTROL AMBIENTAL DE LA SECRETARIA DISTRITAL DE AMBIENTE. ASÍ COMO EN EL ANÁLISIS, CONCEPTUALIZACIÓN Y EVALUACIÓN DE LAS ACTUACIONES ADMINISTRATIVAS QUE LE SEAN ASIGNADAS</t>
  </si>
  <si>
    <t>PRESTAR LOS SERVICIOS PROFESIONALES PARA GENERAR INSUMOS TÉCNICOS EN EL COMPONENTE HIDROLÓGICO EN EL MARCO EN LAS ACTUACIONES Y TRÁMITES PERMISIVOS DE EVALUACIÓN, CONTROL Y SEGUIMIENTO SOBRE LOS USUARIOS QUE GENERAN AFECTACIÓN AL RECURSO HÍDRICO SUBTERRÁNEO Y SUPERFICIAL Y AL SUELO EN EL DISTRITO CAPITAL D.C.</t>
  </si>
  <si>
    <t>PRESTAR LOS SERVICIOS PROFESIONALES PARA REALIZAR ACTIVIDADES DE GEOLOCALIZACIÓN, ANÁLISIS, ACTUALIZACIÓN Y TERRITORIALIZACIÓN DE LA INFORMACIÓN GEOGRÁFICA DERIVADA DEL CONTROL AMBIENTAL A LOS USUARIOS DE LA CADENA DE GESTIÓN DE LOS RESIDUOS ORDINARIOS, ESPECIALES Y PELIGROSOS GENERADOS EN EL D.C.</t>
  </si>
  <si>
    <t>PRESTAR LOS SERVICIOS PROFESIONALES PARA ELABORAR LOS INFORMES TÉCNICOS DE CRITERIOS NECESARIOS PARA EL IMPULSO DEL TRÁMITE SANCIONATORIO AMBIENTAL QUE EN MATERIA DE CONTROL AMBIENTAL SEAN APLICABLES POR PARTE DE LA SECRETARIA DISTRITAL DE AMBIENTE</t>
  </si>
  <si>
    <t>PRESTAR LOS SERVICIOS DE APOYO EN LA EJECUCIÓN DE LAS ACTIVIDADES PROPIAS DE LA COMUNICACIÓN, NOTIFICACIÓN Y/O AVISO DE LOS PRONUNCIAMIENTOS DE LA DIRECCIÓN DE CONTROL AMBIENTAL Y SUS DEPENDENCIAS ADSCRITAS DE LA SECRETARIA DISTRITAL DE AMBIENTE.</t>
  </si>
  <si>
    <t>PRESTAR LOS SERVICIOS PROFESIONALES PARA REALIZAR LAS ACTIVIDADES DEL COMPONENTE TOPOGRÁFICO EN LA EVALUACIÓN, CONTROL Y SEGUIMIENTO AMBIENTAL PRODUCTO DE LA EVALUACIÓN Y SEGUIMIENTO DE LOS PERMISOS DE OCUPACIÓN DE CAUCE, PLAYAS Y LECHOS - POC, A LA ESTRUCTURA ECOLÓGICA PRINCIPAL-EEP EN EL MARCO DE LAS ACCIONES DE EVALUACIÓN, CONTROL Y SEGUIMIENTO SOBRE LOS USUARIOS QUE GENERAN AFECTACIÓN AL RECURSO HÍDRICO SUBTERRÁNEO Y SUPERFICIAL Y AL SUELO EN EL DISTRITO CAPITAL- D.C.</t>
  </si>
  <si>
    <t>PRESTAR LOS SERVICIOS PROFESIONALES PARA REALIZAR LAS ACTIVIDADES DE PRESERVACIÓN, DIGITALIZACIÓN, INSERCIÓN Y CONSULTA DE LOS EXPEDIENTES PERMISIVOS Y/O SANCIONATORIOS AMBIENTALES ENMARCADOS EN EL PROCESO DE EVALUACIÓN, CONTROL, Y SEGUIMIENTO DE LA SECRETARIA DISTRITAL DE AMBIENTE.</t>
  </si>
  <si>
    <t>PRESTAR LOS SERVICIOS PROFESIONALES PARA LA EJECUCIÓN DE ACCIONES DE COMUNICACIÓN ESTRATÉGICA Y PROMOCIÓN DE LA GESTIÓN INSTITUCIONAL DE LA SECRETARÍA DISTRITAL DE AMBIENTE, EN EL MARCO DEL PROYECTO FORTALECIMIENTO DE LA APROPIACIÓN SOCIAL DEL CONOCIMIENTO PARA LA RESILIENCIA CLIMÁTICA EN BOGOTÁ D.C.</t>
  </si>
  <si>
    <t>REALIZAR LA ADQUISICIÓN Y SOPORTE DEL LICENCIAMIENTO ADOBE CREATIVE CLOUD.</t>
  </si>
  <si>
    <t>PRESTAR LOS SERVICIOS DE APOYO A LA GESTIÓN PARA ACTUALIZAR Y CONSOLIDAR LA INFORMACIÓN Y BASES DE DATOS GENERADAS EN LAS ACTUACIONES TÉCNICAS DE EVALUACIÓN CONTROL Y SEGUIMIENTO A LOS USUARIOS DE LA CADENA DE GESTIÓN DE LOS RESIDUOS ORDINARIOS, ESPECIALES Y PELIGROSOS GENERADOS EN EL D.C.</t>
  </si>
  <si>
    <t>PRESTAR LOS SERVICIOS PROFESIONALES PARA PROYECTAR LAS ACTUACIONES Y TRÁMITES PERMISIVOS EN EL MARCO DE LAS ACCIONES DE EVALUACIÓN, CONTROL Y SEGUIMIENTO SOBRE LOS USUARIOS QUE GENERAN AFECTACIÓN AL RECURSO HÍDRICO SUBTERRÁNEO Y SUPERFICIAL Y AL SUELO EN EL DISTRITO CAPITAL- D.C.</t>
  </si>
  <si>
    <t>PRESTAR LOS SERVICIOS DE APOYO A LA GESTIÓN PARA EL MANEJO DE LA INFORMACIÓN ADMINISTRATIVA TÉCNICA Y JURÍDICA, DERIVADAS DE LAS ACTIVIDADES DE EVALUACIÓN, CONTROL Y SEGUIMIENTO AMBIENTAL A USUARIOS GENERADORES DE RESIDUOS ESPECIALES, PELIGROSOS Y DE MANEJO DIFERENCIADO EN BOGOTÁ.</t>
  </si>
  <si>
    <t>PRESTAR LOS SERVICIOS PROFESIONALES PARA GESTIONAR, PROYECTAR, REVISAR JURÍDICAMENTE COMO PRODUCTO CONFORME LOS PROCESOS DE NOTIFICACIÓN ORIGINADOS EN EL PROYECTO DE INVERSIÓN, EN PARTICULAR EN LO RELACIONADO CON PUBLICIDAD EXTERIOR VISUAL EN EL DISTRITO CAPITAL Y DE LAS DEMÁS COMPETENCIA DE LA SUBDIRECCIÓN.</t>
  </si>
  <si>
    <t>PRESTAR LOS SERVICIOS PROFESIONALES PARA GESTIONAR, REVISAR Y VALIDAR LAS ACTUACIONES TÉCNICAS ESTRUCTURADAS EN EL MARCO DE LAS ACTIVIDADES DE EVALUACIÓN, CONTROL Y SEGUIMIENTO AMBIENTAL.</t>
  </si>
  <si>
    <t>PRESTAR LOS SERVICIOS PROFESIONALES PARA REALIZAR LA EVALUACIÓN DESDE EL COMPONENTE HIDROGEOLÓGICO DE LAS ACTUACIONES TÉCNICAS DE EVALUACIÓN, CONTROL Y SEGUIMIENTO A INSTRUMENTOS AMBIENTALES ASOCIADOS AL RECURSO HÍDRICO Y DEL SUELO.</t>
  </si>
  <si>
    <t>PRESTAR LOS SERVICIOS PARA LA ORGANIZACIÓN, OPERACIÓN Y EJECUCIÓN DE ACCIONES LOGÍSTICAS REQUERIDAS EN EL MARCO DE LA GESTIÓN INSTITUCIONAL DE LA SECRETARÍA DISTRITAL DE AMBIENTE.</t>
  </si>
  <si>
    <t>PRESTAR LOS SERVICIOS PROFESIONALES PARA REALIZAR LAS ACCIONES REQUERIDAS PARA LOS PROCESOS DE RESTAURACIÓN ECOLÓGICA ADELANTADOS POR LA SECRETARÍA DISTRITAL DE AMBIENTE.</t>
  </si>
  <si>
    <t>ADQUISICIÓN DE INSUMOS Y REPUESTOS PARA LOS EQUIPOS MARCA TAPI Y MET ONE DE LA RED DE MONITOREO DE CALIDAD DEL AIRE DE BOGOTÁ</t>
  </si>
  <si>
    <t>ADQUIRIR INSUMOS Y REPUESTOS PARA LOS EQUIPOS DE BLACK CARBON</t>
  </si>
  <si>
    <t>ADQUIRIR INSUMOS Y REPUESTOS PARA LOS EQUIPOS MARCA THERMO SCIENTIFIC DE LA RED DE MONITOREO DE CALIDAD DEL AIRE DE BOGOTÁ</t>
  </si>
  <si>
    <t>ADQUIRIR INSUMOS Y REPUESTOS PARA LOS EQUIPOS MARCA ENVEA DE LA RED DE MONITOREO DE CALIDAD DEL AIRE DE BOGOTÁ</t>
  </si>
  <si>
    <t>PRESTAR LOS SERVICIOS PROFESIONALES PARA FORMULAR INSUMOS TECNICOS E IMPLEMENTAR ACCIONES PARA LA GESTION AMBIENTAL DEL DISTRITO CAPITAL.</t>
  </si>
  <si>
    <t>FABRICAR E INSTALAR EL ETIQUETADO EDUCATIVO PARA LA IDENTIFICACIÓN DE ÁRBOLES PATRIMONIALES DE INTERÉS PÚBLICO Y DE PARQUES METROPOLITANOS UBICADOS EN EL DISTRITO CAPITAL</t>
  </si>
  <si>
    <t>PRESTAR LOS SERVICIOS DE APOYO A LA GESTION PARA ADELANTAR LAS ACTIVIDADES ADMINISTRATIVAS; CONSOLIDACIÓN Y CONSTRUCCIÓN DE BASES; DERIVADAS DE LAS ACCIONES DE EVALUACIÓN; SEGUIMIENTO Y CONTROL DE LA SUBDIRECCIÓN DE CALIDAD DEL AIRE AUDITIVA Y VISUAL</t>
  </si>
  <si>
    <t>RENOVACIÓN DE LA LICENCIA; ACTUALIZACIÓN Y SOPORTE TÉCNICO DEL SOFTWARE METRIGAS; EMPLEADO EN LOS EQUIPOS ANALIZADORES DE GASES Y OPACÍMETROS PARA LA MEDICIÓN DE EMISIONES A FUENTES MÓVILES</t>
  </si>
  <si>
    <t>ADQUIRIR LOS CERTIFICADOS DE SITIO SEGURO Y FIRMAS DIGITALES CON TOKEN</t>
  </si>
  <si>
    <t xml:space="preserve">Contratar los servicios de la operación administrativa para el funcionamiento de manera integral del Centro de Atención; Valoración y Rehabilitación de Flora y Fauna Silvestre de la Secretaría Distrital de Ambiente.
</t>
  </si>
  <si>
    <t xml:space="preserve">PRESTAR EL SERVICIO DE ACTUALIZACIÓN DEL SOFTWARE Y PUESTA EN MARCHA DE LOS SENSORES DE NO; NO2; SO2; CO DEL ANALIZADOR MARCA TESTO; MODELO 350; DEL LABORATORIO DE FUENTES FIJAS DE LA SECRETARÍA DISTRITAL DE AMBIENTE
</t>
  </si>
  <si>
    <t>Prestar los servicios para la toma de muestras y análisis en laboratorio para el monitoreo de calidad y cantidad del recurso hídrico de la ciudad de Bogotá y sus factores de impacto.</t>
  </si>
  <si>
    <t>ADQUISICIÓN DE IMPRESORAS TÉRMICAS PARA LLEVAR A CABO LA IMPLEMENTACIÓN DEL PROYECTO DE ETIQUETADO VEHICULAR AMBIENTAL POR PARTE DE LA SECRETARÍA DISTRITAL DE AMBIENTE. FM</t>
  </si>
  <si>
    <t>PRESTAR LOS SERVICIOS PROFESIONALES PARA REALIZAR EL SEGUIMIENTO Y CONTROL DEL ENVÍO DE LA CORRESPONDENCIA EXTERNA Y COADYUVAR EL DESARROLLO DE LA POLÍTICA PÚBLICA DISTRITAL DE SERVICIO A LA CIUDADANIA EN LA SDA</t>
  </si>
  <si>
    <t>PRESTAR LOS SERVICIOS PROFESIONALES EN LA GESTIÓN DE ATENCIÓN A LA CIUDADANÍA Y EN EL DESARROLLO DE LA POLÍTICA PÚBLICA DISTRITAL DE SERVICIO A LA CIUDADANÍA EN LAS DIFERENTES LOCALIDADES DE BOGOTÁ D.C.</t>
  </si>
  <si>
    <t>PRESTAR LOS SERVICIOS PROFESIONALES ESPECIALIZADOS PARA ADELANTAR EL REDISEÑO ORGANIZACIONAL DE LA SECRETARÍA DISTRITAL DE AMBIENTE; DE ACUERDO CON LOS LINEAMIENTOS; METODOLOGÍA Y ORIENTACIONES QUE EN LA MATERIA HA DISPUESTO EL DEPARTAMENTO ADMINISTRATIVO DEL SERVICIO CIVIL DISTRITAL Y LA NORMATIVIDAD VIGENTE</t>
  </si>
  <si>
    <t>PRESTAR LOS SERVICIOS DE APOYO A LA GESTIÓN EN LA RADICACIÓN Y CLASIFICACIÓN DE LA CORRESPONDENCIA DE LA SDA EN LA ATENCIÓN A LA CIUDADANÍA Y COADYUVAR EL DESARROLLO DE LA POLÍTICA PUBLICA DISTRITAL DE SERVICIO A LA CIUDADANÍA EN LA SDA.</t>
  </si>
  <si>
    <t>RENOVACIÓN DE LICENCIA ANUAL DE SOFTWARE DE MODELACIÓN DE MAPAS DE RUIDO AMBIENTAL (SOUNDPLAN)</t>
  </si>
  <si>
    <t>PRESTAR LOS SERVICIOS DE APOYO A LA GESTIÓN EN LA CORRESPONDENCIA INTERNA Y EXTERNA EN LA ATENCIÓN A LA CIUDADANIA Y COADYUVAR EL DESARROLLO DE LA POLÍTICA PÚBLICA DISTRITAL DE SERVICIO A LA CIUDADANIA EN LA SDA</t>
  </si>
  <si>
    <t>PRESTAR SERVICIO DE CALIBRACIÓN DE LOS FILTROS DE DENSIDAD
NEUTRA DE LAS UNIDADES DE MEDICIÓN A FUENTES MÓVILES; PROPIEDAD DE LA
SECRETARÍA DISTRITAL DE AMBIENTE</t>
  </si>
  <si>
    <t>PRESTAR LOS SERVICIOS PROFESIONALES PARA REALIZAR LA MEDICIÓN Y AJUSTE DEL ESTUDIO DE CARGAS LABORALES Y LA
ACTUALIZACIÓN DE LOS MANUALES DE FUNCIONES DE COMPETENCIAS LABORALES DE LOS EMPLEOS Y/O CARGOS DE LA SECRETARÍA DISTRITAL DE AMBIENTE; SEGÚN LOS LINEAMIENTOS; METODOLOGÍA Y ORIENTACIONES QUE EN LA MATERIA HA DISPUESTO EL DEPARTAMENTO ADMINISTRATIVO DEL SERVICIO CIVIL DISTRITAL Y LA NORMATIVA VIGENTE</t>
  </si>
  <si>
    <t>SUSCRIBIR UN CONTRATO DE FIDUCIA MERCANTIL CON EL OBJETIVO DE CONSTITUIR EL FONDO DISTRITAL PARA LA PROMOCIÓN DEL ASCENSO TECNOLÓGICO DE VOLQUETAS Y DEL PARQUE AUTOMOTOR QUE PRESTE EL SERVICIO DE TRANSPORTE DE CARGA; Y QUE CUENTE CON PESO BRUTO VEHICULAR IGUAL O INFERIOR A 10.5 TONELADAS; ESTABLECIDO EN EL ARTÍCULO 32 DE LA LEY 2169 DE 2021; MEDIANTE LA CREACIÓN DE UN PATRIMONIO AUTÓNOMO.</t>
  </si>
  <si>
    <t>PRESTAR LOS SERVICIOS PROFESIONALES PARA REALIZAR LAS ACTIVIDADES DE GESTIÓN NECESARIAS PARA LA IMPLEMENTACIÓN DEL MODELO ACTUALIZADO DEL SERVICIO AL CIUDADANO DE LA SECRETARÍA DISTRITAL DE AMBIENTE CON ÉNFASIS EN EDUCACIÓN AMBIENTAL Y PARTICIPACIÓN CIUDADANA</t>
  </si>
  <si>
    <t>PRESTAR LOS SERVICIOS PROFESIONALES PARA REALIZAR LAS
ACTIVIDADES DE GESTIÓN NECESARIAS PARA LA MEJORA DEL PROCESO DEL
MODELO INTEGRADO DE PLANEACIÓN Y GESTIÓN - MIPG; EN EL MARCO DE LA
ACTUALIZACIÓN DEL MODELO DE SERVICIO AL CIUDADANO DE LA SECRETARÍA
DISTRITAL DE AMBIENTE CON ÉNFASIS EN EDUCACIÓN AMBIENTAL Y PARTICIPACIÓN
CIUDADANA</t>
  </si>
  <si>
    <t xml:space="preserve">Modalidad de Selección </t>
  </si>
  <si>
    <t>Fecha de inicio</t>
  </si>
  <si>
    <t>Fecha de terminación</t>
  </si>
  <si>
    <t>Porcentaje de ejecución</t>
  </si>
  <si>
    <t>Link de secop</t>
  </si>
  <si>
    <t>Cuantía</t>
  </si>
  <si>
    <t>Valor  total</t>
  </si>
  <si>
    <t>SDA-20242793</t>
  </si>
  <si>
    <t>SDA-SASI-07-2024</t>
  </si>
  <si>
    <t>UT PROYECTOS AMBIENTALES</t>
  </si>
  <si>
    <t>Adquirir microsensores de material particulado, consumibles y elementos para la instalación de la red colaborativa de calidad del aire en microambientes de la ciudad de Bogotá.</t>
  </si>
  <si>
    <t>https://community.secop.gov.co/Public/Tendering/OpportunityDetail/Index?noticeUID=CO1.NTC.7113360&amp;isFromPublicArea=True&amp;isModal=true&amp;asPopupView=true</t>
  </si>
  <si>
    <t>https://community.secop.gov.co/Public/Tendering/OpportunityDetail/Index?noticeUID=CO1.NTC.6127906&amp;isFromPublicArea=True&amp;isModal=true&amp;asPopupView=true</t>
  </si>
  <si>
    <t>https://community.secop.gov.co/Public/Tendering/OpportunityDetail/Index?noticeUID=CO1.NTC.6032115&amp;isFromPublicArea=True&amp;isModal=true&amp;asPopupView=true</t>
  </si>
  <si>
    <t>https://community.secop.gov.co/Public/Tendering/OpportunityDetail/Index?noticeUID=CO1.NTC.6047744&amp;isFromPublicArea=True&amp;isModal=true&amp;asPopupView=true</t>
  </si>
  <si>
    <t>https://community.secop.gov.co/Public/Tendering/OpportunityDetail/Index?noticeUID=CO1.NTC.6059418&amp;isFromPublicArea=True&amp;isModal=true&amp;asPopupView=true</t>
  </si>
  <si>
    <t>https://community.secop.gov.co/Public/Tendering/OpportunityDetail/Index?noticeUID=CO1.NTC.6059430&amp;isFromPublicArea=True&amp;isModal=true&amp;asPopupView=true</t>
  </si>
  <si>
    <t>https://community.secop.gov.co/Public/Tendering/OpportunityDetail/Index?noticeUID=CO1.NTC.6059273&amp;isFromPublicArea=True&amp;isModal=true&amp;asPopupView=true</t>
  </si>
  <si>
    <t>https://community.secop.gov.co/Public/Tendering/OpportunityDetail/Index?noticeUID=CO1.NTC.6075393&amp;isFromPublicArea=True&amp;isModal=true&amp;asPopupView=true</t>
  </si>
  <si>
    <t>https://community.secop.gov.co/Public/Tendering/OpportunityDetail/Index?noticeUID=CO1.NTC.6075596&amp;isFromPublicArea=True&amp;isModal=true&amp;asPopupView=true</t>
  </si>
  <si>
    <t>https://community.secop.gov.co/Public/Tendering/OpportunityDetail/Index?noticeUID=CO1.NTC.6157074&amp;isFromPublicArea=True&amp;isModal=true&amp;asPopupView=true</t>
  </si>
  <si>
    <t>https://community.secop.gov.co/Public/Tendering/OpportunityDetail/Index?noticeUID=CO1.NTC.6173130&amp;isFromPublicArea=True&amp;isModal=true&amp;asPopupView=true</t>
  </si>
  <si>
    <t>https://community.secop.gov.co/Public/Tendering/OpportunityDetail/Index?noticeUID=CO1.NTC.6177203&amp;isFromPublicArea=True&amp;isModal=true&amp;asPopupView=true</t>
  </si>
  <si>
    <t>https://community.secop.gov.co/Public/Tendering/OpportunityDetail/Index?noticeUID=CO1.NTC.6182246&amp;isFromPublicArea=True&amp;isModal=true&amp;asPopupView=true</t>
  </si>
  <si>
    <t>https://community.secop.gov.co/Public/Tendering/OpportunityDetail/Index?noticeUID=CO1.NTC.6180678&amp;isFromPublicArea=True&amp;isModal=true&amp;asPopupView=true</t>
  </si>
  <si>
    <t>https://community.secop.gov.co/Public/Tendering/OpportunityDetail/Index?noticeUID=CO1.NTC.6182819&amp;isFromPublicArea=True&amp;isModal=true&amp;asPopupView=true</t>
  </si>
  <si>
    <t>https://community.secop.gov.co/Public/Tendering/OpportunityDetail/Index?noticeUID=CO1.NTC.6202201&amp;isFromPublicArea=True&amp;isModal=true&amp;asPopupView=true</t>
  </si>
  <si>
    <t>https://www.contratos.gov.co/consultas/detalleProceso.do?numConstancia=24-22-89895&amp;g-recaptcha-response=03AFcWeA6AL-0skR7Tdh6LOKrAURZiEVZ4_j4oO7bEa_Idw_9ZwtTgsz0uvmcQS0rDMdS_a8eGxB0wtTeb4-4jf6DmRjoFnxiaws07s3ouorqfWgxDz14</t>
  </si>
  <si>
    <t>https://community.secop.gov.co/Public/Tendering/OpportunityDetail/Index?noticeUID=CO1.NTC.5450104&amp;isFromPublicArea=True&amp;isModal=true&amp;asPopupView=true</t>
  </si>
  <si>
    <t>https://community.secop.gov.co/Public/Tendering/OpportunityDetail/Index?noticeUID=CO1.NTC.5465293&amp;isFromPublicArea=True&amp;isModal=true&amp;asPopupView=true</t>
  </si>
  <si>
    <t>https://community.secop.gov.co/Public/Tendering/OpportunityDetail/Index?noticeUID=CO1.NTC.5467042&amp;isFromPublicArea=True&amp;isModal=true&amp;asPopupView=true</t>
  </si>
  <si>
    <t>https://community.secop.gov.co/Public/Tendering/OpportunityDetail/Index?noticeUID=CO1.NTC.5474250&amp;isFromPublicArea=True&amp;isModal=true&amp;asPopupView=true</t>
  </si>
  <si>
    <t>https://community.secop.gov.co/Public/Tendering/OpportunityDetail/Index?noticeUID=CO1.NTC.5478209&amp;isFromPublicArea=True&amp;isModal=true&amp;asPopupView=true</t>
  </si>
  <si>
    <t>https://community.secop.gov.co/Public/Tendering/OpportunityDetail/Index?noticeUID=CO1.NTC.5510349&amp;isFromPublicArea=True&amp;isModal=true&amp;asPopupView=true</t>
  </si>
  <si>
    <t>https://community.secop.gov.co/Public/Tendering/OpportunityDetail/Index?noticeUID=CO1.NTC.5494919&amp;isFromPublicArea=True&amp;isModal=true&amp;asPopupView=true</t>
  </si>
  <si>
    <t>https://community.secop.gov.co/Public/Tendering/OpportunityDetail/Index?noticeUID=CO1.NTC.5504912&amp;isFromPublicArea=True&amp;isModal=true&amp;asPopupView=true</t>
  </si>
  <si>
    <t>https://community.secop.gov.co/Public/Tendering/OpportunityDetail/Index?noticeUID=CO1.NTC.5500860&amp;isFromPublicArea=True&amp;isModal=true&amp;asPopupView=true</t>
  </si>
  <si>
    <t>https://community.secop.gov.co/Public/Tendering/OpportunityDetail/Index?noticeUID=CO1.NTC.5503807&amp;isFromPublicArea=True&amp;isModal=true&amp;asPopupView=true</t>
  </si>
  <si>
    <t>https://community.secop.gov.co/Public/Tendering/OpportunityDetail/Index?noticeUID=CO1.NTC.5504446&amp;isFromPublicArea=True&amp;isModal=true&amp;asPopupView=true</t>
  </si>
  <si>
    <t>https://community.secop.gov.co/Public/Tendering/OpportunityDetail/Index?noticeUID=CO1.NTC.5499652&amp;isFromPublicArea=True&amp;isModal=true&amp;asPopupView=true</t>
  </si>
  <si>
    <t>https://community.secop.gov.co/Public/Tendering/OpportunityDetail/Index?noticeUID=CO1.NTC.5500401&amp;isFromPublicArea=True&amp;isModal=true&amp;asPopupView=true</t>
  </si>
  <si>
    <t>https://community.secop.gov.co/Public/Tendering/OpportunityDetail/Index?noticeUID=CO1.NTC.5500667&amp;isFromPublicArea=True&amp;isModal=true&amp;asPopupView=true</t>
  </si>
  <si>
    <t>https://community.secop.gov.co/Public/Tendering/OpportunityDetail/Index?noticeUID=CO1.NTC.5501109&amp;isFromPublicArea=True&amp;isModal=true&amp;asPopupView=true</t>
  </si>
  <si>
    <t>https://community.secop.gov.co/Public/Tendering/OpportunityDetail/Index?noticeUID=CO1.NTC.5502104&amp;isFromPublicArea=True&amp;isModal=true&amp;asPopupView=true</t>
  </si>
  <si>
    <t>https://community.secop.gov.co/Public/Tendering/OpportunityDetail/Index?noticeUID=CO1.NTC.5501310&amp;isFromPublicArea=True&amp;isModal=true&amp;asPopupView=true</t>
  </si>
  <si>
    <t>https://community.secop.gov.co/Public/Tendering/OpportunityDetail/Index?noticeUID=CO1.NTC.5500881&amp;isFromPublicArea=True&amp;isModal=true&amp;asPopupView=true</t>
  </si>
  <si>
    <t>https://community.secop.gov.co/Public/Tendering/OpportunityDetail/Index?noticeUID=CO1.NTC.5500988&amp;isFromPublicArea=True&amp;isModal=true&amp;asPopupView=true</t>
  </si>
  <si>
    <t>https://community.secop.gov.co/Public/Tendering/OpportunityDetail/Index?noticeUID=CO1.NTC.5505159&amp;isFromPublicArea=True&amp;isModal=true&amp;asPopupView=true</t>
  </si>
  <si>
    <t>https://community.secop.gov.co/Public/Tendering/OpportunityDetail/Index?noticeUID=CO1.NTC.5505621&amp;isFromPublicArea=True&amp;isModal=true&amp;asPopupView=true</t>
  </si>
  <si>
    <t>https://community.secop.gov.co/Public/Tendering/OpportunityDetail/Index?noticeUID=CO1.NTC.5505743&amp;isFromPublicArea=True&amp;isModal=true&amp;asPopupView=true</t>
  </si>
  <si>
    <t>https://community.secop.gov.co/Public/Tendering/OpportunityDetail/Index?noticeUID=CO1.NTC.5506357&amp;isFromPublicArea=True&amp;isModal=true&amp;asPopupView=true</t>
  </si>
  <si>
    <t>https://community.secop.gov.co/Public/Tendering/OpportunityDetail/Index?noticeUID=CO1.NTC.5512842&amp;isFromPublicArea=True&amp;isModal=true&amp;asPopupView=true</t>
  </si>
  <si>
    <t>https://community.secop.gov.co/Public/Tendering/OpportunityDetail/Index?noticeUID=CO1.NTC.5515257&amp;isFromPublicArea=True&amp;isModal=true&amp;asPopupView=true</t>
  </si>
  <si>
    <t>https://community.secop.gov.co/Public/Tendering/OpportunityDetail/Index?noticeUID=CO1.NTC.5518121&amp;isFromPublicArea=True&amp;isModal=true&amp;asPopupView=true</t>
  </si>
  <si>
    <t>https://community.secop.gov.co/Public/Tendering/OpportunityDetail/Index?noticeUID=CO1.NTC.5518405&amp;isFromPublicArea=True&amp;isModal=true&amp;asPopupView=true</t>
  </si>
  <si>
    <t>https://community.secop.gov.co/Public/Tendering/OpportunityDetail/Index?noticeUID=CO1.NTC.5518086&amp;isFromPublicArea=True&amp;isModal=true&amp;asPopupView=true</t>
  </si>
  <si>
    <t>https://community.secop.gov.co/Public/Tendering/OpportunityDetail/Index?noticeUID=CO1.NTC.5522397&amp;isFromPublicArea=True&amp;isModal=true&amp;asPopupView=true</t>
  </si>
  <si>
    <t>https://community.secop.gov.co/Public/Tendering/OpportunityDetail/Index?noticeUID=CO1.NTC.5523296&amp;isFromPublicArea=True&amp;isModal=true&amp;asPopupView=true</t>
  </si>
  <si>
    <t>https://community.secop.gov.co/Public/Tendering/OpportunityDetail/Index?noticeUID=CO1.NTC.5524201&amp;isFromPublicArea=True&amp;isModal=true&amp;asPopupView=true</t>
  </si>
  <si>
    <t>https://community.secop.gov.co/Public/Tendering/OpportunityDetail/Index?noticeUID=CO1.NTC.5516066&amp;isFromPublicArea=True&amp;isModal=true&amp;asPopupView=true</t>
  </si>
  <si>
    <t>https://community.secop.gov.co/Public/Tendering/OpportunityDetail/Index?noticeUID=CO1.NTC.5525491&amp;isFromPublicArea=True&amp;isModal=true&amp;asPopupView=true</t>
  </si>
  <si>
    <t>https://community.secop.gov.co/Public/Tendering/OpportunityDetail/Index?noticeUID=CO1.NTC.5511935&amp;isFromPublicArea=True&amp;isModal=true&amp;asPopupView=true</t>
  </si>
  <si>
    <t>https://community.secop.gov.co/Public/Tendering/OpportunityDetail/Index?noticeUID=CO1.NTC.5513412&amp;isFromPublicArea=True&amp;isModal=true&amp;asPopupView=true</t>
  </si>
  <si>
    <t>https://community.secop.gov.co/Public/Tendering/OpportunityDetail/Index?noticeUID=CO1.NTC.5513821&amp;isFromPublicArea=True&amp;isModal=true&amp;asPopupView=true</t>
  </si>
  <si>
    <t>https://community.secop.gov.co/Public/Tendering/OpportunityDetail/Index?noticeUID=CO1.NTC.5514235&amp;isFromPublicArea=True&amp;isModal=true&amp;asPopupView=true</t>
  </si>
  <si>
    <t>https://community.secop.gov.co/Public/Tendering/OpportunityDetail/Index?noticeUID=CO1.NTC.5514812&amp;isFromPublicArea=True&amp;isModal=true&amp;asPopupView=true</t>
  </si>
  <si>
    <t>https://community.secop.gov.co/Public/Tendering/OpportunityDetail/Index?noticeUID=CO1.NTC.5515306&amp;isFromPublicArea=True&amp;isModal=true&amp;asPopupView=true</t>
  </si>
  <si>
    <t>https://community.secop.gov.co/Public/Tendering/OpportunityDetail/Index?noticeUID=CO1.NTC.5514620&amp;isFromPublicArea=True&amp;isModal=true&amp;asPopupView=true</t>
  </si>
  <si>
    <t>https://community.secop.gov.co/Public/Tendering/OpportunityDetail/Index?noticeUID=CO1.NTC.5515513&amp;isFromPublicArea=True&amp;isModal=true&amp;asPopupView=true</t>
  </si>
  <si>
    <t>https://community.secop.gov.co/Public/Tendering/OpportunityDetail/Index?noticeUID=CO1.NTC.5513968&amp;isFromPublicArea=True&amp;isModal=true&amp;asPopupView=true</t>
  </si>
  <si>
    <t>https://community.secop.gov.co/Public/Tendering/OpportunityDetail/Index?noticeUID=CO1.NTC.5530001&amp;isFromPublicArea=True&amp;isModal=true&amp;asPopupView=true</t>
  </si>
  <si>
    <t>https://community.secop.gov.co/Public/Tendering/OpportunityDetail/Index?noticeUID=CO1.NTC.5514734&amp;isFromPublicArea=True&amp;isModal=true&amp;asPopupView=true</t>
  </si>
  <si>
    <t>https://community.secop.gov.co/Public/Tendering/OpportunityDetail/Index?noticeUID=CO1.NTC.5539822&amp;isFromPublicArea=True&amp;isModal=true&amp;asPopupView=true</t>
  </si>
  <si>
    <t>https://community.secop.gov.co/Public/Tendering/OpportunityDetail/Index?noticeUID=CO1.NTC.5539730&amp;isFromPublicArea=True&amp;isModal=true&amp;asPopupView=true</t>
  </si>
  <si>
    <t>https://community.secop.gov.co/Public/Tendering/OpportunityDetail/Index?noticeUID=CO1.NTC.5539600&amp;isFromPublicArea=True&amp;isModal=true&amp;asPopupView=true</t>
  </si>
  <si>
    <t>https://community.secop.gov.co/Public/Tendering/OpportunityDetail/Index?noticeUID=CO1.NTC.5544322&amp;isFromPublicArea=True&amp;isModal=true&amp;asPopupView=true</t>
  </si>
  <si>
    <t>https://community.secop.gov.co/Public/Tendering/OpportunityDetail/Index?noticeUID=CO1.NTC.5543963&amp;isFromPublicArea=True&amp;isModal=true&amp;asPopupView=true</t>
  </si>
  <si>
    <t>https://community.secop.gov.co/Public/Tendering/OpportunityDetail/Index?noticeUID=CO1.NTC.5543977&amp;isFromPublicArea=True&amp;isModal=true&amp;asPopupView=true</t>
  </si>
  <si>
    <t>https://community.secop.gov.co/Public/Tendering/OpportunityDetail/Index?noticeUID=CO1.NTC.5544603&amp;isFromPublicArea=True&amp;isModal=true&amp;asPopupView=true</t>
  </si>
  <si>
    <t>https://community.secop.gov.co/Public/Tendering/OpportunityDetail/Index?noticeUID=CO1.NTC.5546743&amp;isFromPublicArea=True&amp;isModal=true&amp;asPopupView=true</t>
  </si>
  <si>
    <t>https://community.secop.gov.co/Public/Tendering/OpportunityDetail/Index?noticeUID=CO1.NTC.5514787&amp;isFromPublicArea=True&amp;isModal=true&amp;asPopupView=true</t>
  </si>
  <si>
    <t>https://community.secop.gov.co/Public/Tendering/OpportunityDetail/Index?noticeUID=CO1.NTC.5518669&amp;isFromPublicArea=True&amp;isModal=true&amp;asPopupView=true</t>
  </si>
  <si>
    <t>https://community.secop.gov.co/Public/Tendering/OpportunityDetail/Index?noticeUID=CO1.NTC.5519122&amp;isFromPublicArea=True&amp;isModal=true&amp;asPopupView=true</t>
  </si>
  <si>
    <t>https://community.secop.gov.co/Public/Tendering/OpportunityDetail/Index?noticeUID=CO1.NTC.5522730&amp;isFromPublicArea=True&amp;isModal=true&amp;asPopupView=true</t>
  </si>
  <si>
    <t>https://community.secop.gov.co/Public/Tendering/OpportunityDetail/Index?noticeUID=CO1.NTC.5518881&amp;isFromPublicArea=True&amp;isModal=true&amp;asPopupView=true</t>
  </si>
  <si>
    <t>https://community.secop.gov.co/Public/Tendering/OpportunityDetail/Index?noticeUID=CO1.NTC.5525010&amp;isFromPublicArea=True&amp;isModal=true&amp;asPopupView=true</t>
  </si>
  <si>
    <t>https://community.secop.gov.co/Public/Tendering/OpportunityDetail/Index?noticeUID=CO1.NTC.5524978&amp;isFromPublicArea=True&amp;isModal=true&amp;asPopupView=true</t>
  </si>
  <si>
    <t>https://community.secop.gov.co/Public/Tendering/OpportunityDetail/Index?noticeUID=CO1.NTC.5526436&amp;isFromPublicArea=True&amp;isModal=true&amp;asPopupView=true</t>
  </si>
  <si>
    <t>https://community.secop.gov.co/Public/Tendering/OpportunityDetail/Index?noticeUID=CO1.NTC.5526651&amp;isFromPublicArea=True&amp;isModal=true&amp;asPopupView=true</t>
  </si>
  <si>
    <t>https://community.secop.gov.co/Public/Tendering/OpportunityDetail/Index?noticeUID=CO1.NTC.5566647&amp;isFromPublicArea=True&amp;isModal=true&amp;asPopupView=true</t>
  </si>
  <si>
    <t>https://community.secop.gov.co/Public/Tendering/OpportunityDetail/Index?noticeUID=CO1.NTC.5526846&amp;isFromPublicArea=True&amp;isModal=true&amp;asPopupView=true</t>
  </si>
  <si>
    <t>https://community.secop.gov.co/Public/Tendering/OpportunityDetail/Index?noticeUID=CO1.NTC.5519821&amp;isFromPublicArea=True&amp;isModal=true&amp;asPopupView=true</t>
  </si>
  <si>
    <t>https://community.secop.gov.co/Public/Tendering/OpportunityDetail/Index?noticeUID=CO1.NTC.5520015&amp;isFromPublicArea=True&amp;isModal=true&amp;asPopupView=true</t>
  </si>
  <si>
    <t>https://community.secop.gov.co/Public/Tendering/OpportunityDetail/Index?noticeUID=CO1.NTC.5520068&amp;isFromPublicArea=True&amp;isModal=true&amp;asPopupView=true</t>
  </si>
  <si>
    <t>https://community.secop.gov.co/Public/Tendering/OpportunityDetail/Index?noticeUID=CO1.NTC.5520434&amp;isFromPublicArea=True&amp;isModal=true&amp;asPopupView=true</t>
  </si>
  <si>
    <t>https://community.secop.gov.co/Public/Tendering/OpportunityDetail/Index?noticeUID=CO1.NTC.5520611&amp;isFromPublicArea=True&amp;isModal=true&amp;asPopupView=true</t>
  </si>
  <si>
    <t>https://community.secop.gov.co/Public/Tendering/OpportunityDetail/Index?noticeUID=CO1.NTC.5521280&amp;isFromPublicArea=True&amp;isModal=true&amp;asPopupView=true</t>
  </si>
  <si>
    <t>https://community.secop.gov.co/Public/Tendering/OpportunityDetail/Index?noticeUID=CO1.NTC.5521728&amp;isFromPublicArea=True&amp;isModal=true&amp;asPopupView=true</t>
  </si>
  <si>
    <t>https://community.secop.gov.co/Public/Tendering/OpportunityDetail/Index?noticeUID=CO1.NTC.5522309&amp;isFromPublicArea=True&amp;isModal=true&amp;asPopupView=true</t>
  </si>
  <si>
    <t>https://community.secop.gov.co/Public/Tendering/OpportunityDetail/Index?noticeUID=CO1.NTC.5523068&amp;isFromPublicArea=True&amp;isModal=true&amp;asPopupView=true</t>
  </si>
  <si>
    <t>https://community.secop.gov.co/Public/Tendering/OpportunityDetail/Index?noticeUID=CO1.NTC.5523600&amp;isFromPublicArea=True&amp;isModal=true&amp;asPopupView=true</t>
  </si>
  <si>
    <t>https://community.secop.gov.co/Public/Tendering/OpportunityDetail/Index?noticeUID=CO1.NTC.5522423&amp;isFromPublicArea=True&amp;isModal=true&amp;asPopupView=true</t>
  </si>
  <si>
    <t>https://community.secop.gov.co/Public/Tendering/OpportunityDetail/Index?noticeUID=CO1.NTC.5522835&amp;isFromPublicArea=True&amp;isModal=true&amp;asPopupView=true</t>
  </si>
  <si>
    <t>https://community.secop.gov.co/Public/Tendering/OpportunityDetail/Index?noticeUID=CO1.NTC.5525845&amp;isFromPublicArea=True&amp;isModal=true&amp;asPopupView=true</t>
  </si>
  <si>
    <t>https://community.secop.gov.co/Public/Tendering/OpportunityDetail/Index?noticeUID=CO1.NTC.5525849&amp;isFromPublicArea=True&amp;isModal=true&amp;asPopupView=true</t>
  </si>
  <si>
    <t>https://community.secop.gov.co/Public/Tendering/OpportunityDetail/Index?noticeUID=CO1.NTC.5525861&amp;isFromPublicArea=True&amp;isModal=true&amp;asPopupView=true</t>
  </si>
  <si>
    <t>https://community.secop.gov.co/Public/Tendering/OpportunityDetail/Index?noticeUID=CO1.NTC.5526136&amp;isFromPublicArea=True&amp;isModal=true&amp;asPopupView=true</t>
  </si>
  <si>
    <t>https://community.secop.gov.co/Public/Tendering/OpportunityDetail/Index?noticeUID=CO1.NTC.5525612&amp;isFromPublicArea=True&amp;isModal=true&amp;asPopupView=true</t>
  </si>
  <si>
    <t>https://community.secop.gov.co/Public/Tendering/OpportunityDetail/Index?noticeUID=CO1.NTC.5524147&amp;isFromPublicArea=True&amp;isModal=true&amp;asPopupView=true</t>
  </si>
  <si>
    <t>https://community.secop.gov.co/Public/Tendering/OpportunityDetail/Index?noticeUID=CO1.NTC.5523676&amp;isFromPublicArea=True&amp;isModal=true&amp;asPopupView=true</t>
  </si>
  <si>
    <t>https://community.secop.gov.co/Public/Tendering/OpportunityDetail/Index?noticeUID=CO1.NTC.5529942&amp;isFromPublicArea=True&amp;isModal=true&amp;asPopupView=true</t>
  </si>
  <si>
    <t>https://community.secop.gov.co/Public/Tendering/OpportunityDetail/Index?noticeUID=CO1.NTC.5541346&amp;isFromPublicArea=True&amp;isModal=true&amp;asPopupView=true</t>
  </si>
  <si>
    <t>https://community.secop.gov.co/Public/Tendering/OpportunityDetail/Index?noticeUID=CO1.NTC.5529849&amp;isFromPublicArea=True&amp;isModal=true&amp;asPopupView=true</t>
  </si>
  <si>
    <t>https://community.secop.gov.co/Public/Tendering/OpportunityDetail/Index?noticeUID=CO1.NTC.5529652&amp;isFromPublicArea=True&amp;isModal=true&amp;asPopupView=true</t>
  </si>
  <si>
    <t>https://community.secop.gov.co/Public/Tendering/OpportunityDetail/Index?noticeUID=CO1.NTC.5701115&amp;isFromPublicArea=True&amp;isModal=true&amp;asPopupView=true</t>
  </si>
  <si>
    <t>https://community.secop.gov.co/Public/Tendering/OpportunityDetail/Index?noticeUID=CO1.NTC.5701127&amp;isFromPublicArea=True&amp;isModal=true&amp;asPopupView=true</t>
  </si>
  <si>
    <t>https://community.secop.gov.co/Public/Tendering/OpportunityDetail/Index?noticeUID=CO1.NTC.5701142&amp;isFromPublicArea=True&amp;isModal=true&amp;asPopupView=true</t>
  </si>
  <si>
    <t>https://community.secop.gov.co/Public/Tendering/OpportunityDetail/Index?noticeUID=CO1.NTC.5706771&amp;isFromPublicArea=True&amp;isModal=true&amp;asPopupView=true</t>
  </si>
  <si>
    <t>https://community.secop.gov.co/Public/Tendering/OpportunityDetail/Index?noticeUID=CO1.NTC.5527289&amp;isFromPublicArea=True&amp;isModal=true&amp;asPopupView=true</t>
  </si>
  <si>
    <t>https://community.secop.gov.co/Public/Tendering/OpportunityDetail/Index?noticeUID=CO1.NTC.5533381&amp;isFromPublicArea=True&amp;isModal=true&amp;asPopupView=true</t>
  </si>
  <si>
    <t>https://community.secop.gov.co/Public/Tendering/OpportunityDetail/Index?noticeUID=CO1.NTC.5534646&amp;isFromPublicArea=True&amp;isModal=true&amp;asPopupView=true</t>
  </si>
  <si>
    <t>https://community.secop.gov.co/Public/Tendering/OpportunityDetail/Index?noticeUID=CO1.NTC.5539358&amp;isFromPublicArea=True&amp;isModal=true&amp;asPopupView=true</t>
  </si>
  <si>
    <t>https://community.secop.gov.co/Public/Tendering/OpportunityDetail/Index?noticeUID=CO1.NTC.5543917&amp;isFromPublicArea=True&amp;isModal=true&amp;asPopupView=true</t>
  </si>
  <si>
    <t>https://community.secop.gov.co/Public/Tendering/OpportunityDetail/Index?noticeUID=CO1.NTC.5549063&amp;isFromPublicArea=True&amp;isModal=true&amp;asPopupView=true</t>
  </si>
  <si>
    <t>https://community.secop.gov.co/Public/Tendering/OpportunityDetail/Index?noticeUID=CO1.NTC.5548902&amp;isFromPublicArea=True&amp;isModal=true&amp;asPopupView=true</t>
  </si>
  <si>
    <t>https://community.secop.gov.co/Public/Tendering/OpportunityDetail/Index?noticeUID=CO1.NTC.5542993&amp;isFromPublicArea=True&amp;isModal=true&amp;asPopupView=true</t>
  </si>
  <si>
    <t>https://community.secop.gov.co/Public/Tendering/OpportunityDetail/Index?noticeUID=CO1.NTC.5552474&amp;isFromPublicArea=True&amp;isModal=true&amp;asPopupView=true</t>
  </si>
  <si>
    <t>https://community.secop.gov.co/Public/Tendering/OpportunityDetail/Index?noticeUID=CO1.NTC.5538012&amp;isFromPublicArea=True&amp;isModal=true&amp;asPopupView=true</t>
  </si>
  <si>
    <t>https://community.secop.gov.co/Public/Tendering/OpportunityDetail/Index?noticeUID=CO1.NTC.5537797&amp;isFromPublicArea=True&amp;isModal=true&amp;asPopupView=true</t>
  </si>
  <si>
    <t>https://community.secop.gov.co/Public/Tendering/OpportunityDetail/Index?noticeUID=CO1.NTC.5537578&amp;isFromPublicArea=True&amp;isModal=true&amp;asPopupView=true</t>
  </si>
  <si>
    <t>https://community.secop.gov.co/Public/Tendering/OpportunityDetail/Index?noticeUID=CO1.NTC.5538291&amp;isFromPublicArea=True&amp;isModal=true&amp;asPopupView=true</t>
  </si>
  <si>
    <t>https://community.secop.gov.co/Public/Tendering/OpportunityDetail/Index?noticeUID=CO1.NTC.5540135&amp;isFromPublicArea=True&amp;isModal=true&amp;asPopupView=true</t>
  </si>
  <si>
    <t>https://community.secop.gov.co/Public/Tendering/OpportunityDetail/Index?noticeUID=CO1.NTC.5539793&amp;isFromPublicArea=True&amp;isModal=true&amp;asPopupView=true</t>
  </si>
  <si>
    <t>https://community.secop.gov.co/Public/Tendering/OpportunityDetail/Index?noticeUID=CO1.NTC.5540364&amp;isFromPublicArea=True&amp;isModal=true&amp;asPopupView=true</t>
  </si>
  <si>
    <t>https://community.secop.gov.co/Public/Tendering/OpportunityDetail/Index?noticeUID=CO1.NTC.5540488&amp;isFromPublicArea=True&amp;isModal=true&amp;asPopupView=true</t>
  </si>
  <si>
    <t>https://community.secop.gov.co/Public/Tendering/OpportunityDetail/Index?noticeUID=CO1.NTC.5540371&amp;isFromPublicArea=True&amp;isModal=true&amp;asPopupView=true</t>
  </si>
  <si>
    <t>https://community.secop.gov.co/Public/Tendering/OpportunityDetail/Index?noticeUID=CO1.NTC.5541267&amp;isFromPublicArea=True&amp;isModal=true&amp;asPopupView=true</t>
  </si>
  <si>
    <t>https://community.secop.gov.co/Public/Tendering/OpportunityDetail/Index?noticeUID=CO1.NTC.5541906&amp;isFromPublicArea=True&amp;isModal=true&amp;asPopupView=true</t>
  </si>
  <si>
    <t>https://community.secop.gov.co/Public/Tendering/OpportunityDetail/Index?noticeUID=CO1.NTC.5541998&amp;isFromPublicArea=True&amp;isModal=true&amp;asPopupView=true</t>
  </si>
  <si>
    <t>https://community.secop.gov.co/Public/Tendering/OpportunityDetail/Index?noticeUID=CO1.NTC.5542548&amp;isFromPublicArea=True&amp;isModal=true&amp;asPopupView=true</t>
  </si>
  <si>
    <t>https://community.secop.gov.co/Public/Tendering/OpportunityDetail/Index?noticeUID=CO1.NTC.5543622&amp;isFromPublicArea=True&amp;isModal=true&amp;asPopupView=true</t>
  </si>
  <si>
    <t>https://community.secop.gov.co/Public/Tendering/OpportunityDetail/Index?noticeUID=CO1.NTC.733294&amp;isFromPublicArea=True&amp;isModal=true&amp;asPopupView=true</t>
  </si>
  <si>
    <t>https://community.secop.gov.co/Public/Tendering/OpportunityDetail/Index?noticeUID=CO1.NTC.5546675&amp;isFromPublicArea=True&amp;isModal=true&amp;asPopupView=true</t>
  </si>
  <si>
    <t>https://community.secop.gov.co/Public/Tendering/OpportunityDetail/Index?noticeUID=CO1.NTC.762041&amp;isFromPublicArea=True&amp;isModal=true&amp;asPopupView=true</t>
  </si>
  <si>
    <t>https://community.secop.gov.co/Public/Tendering/OpportunityDetail/Index?noticeUID=CO1.NTC.5566992&amp;isFromPublicArea=True&amp;isModal=true&amp;asPopupView=true</t>
  </si>
  <si>
    <t>https://community.secop.gov.co/Public/Tendering/OpportunityDetail/Index?noticeUID=CO1.NTC.5568562&amp;isFromPublicArea=True&amp;isModal=true&amp;asPopupView=true</t>
  </si>
  <si>
    <t>https://community.secop.gov.co/Public/Tendering/OpportunityDetail/Index?noticeUID=CO1.NTC.5573845&amp;isFromPublicArea=True&amp;isModal=true&amp;asPopupView=true</t>
  </si>
  <si>
    <t>https://community.secop.gov.co/Public/Tendering/OpportunityDetail/Index?noticeUID=CO1.NTC.5550332&amp;isFromPublicArea=True&amp;isModal=true&amp;asPopupView=true</t>
  </si>
  <si>
    <t>https://community.secop.gov.co/Public/Tendering/OpportunityDetail/Index?noticeUID=CO1.NTC.5550516&amp;isFromPublicArea=True&amp;isModal=true&amp;asPopupView=true</t>
  </si>
  <si>
    <t>https://community.secop.gov.co/Public/Tendering/OpportunityDetail/Index?noticeUID=CO1.NTC.5553185&amp;isFromPublicArea=True&amp;isModal=true&amp;asPopupView=true</t>
  </si>
  <si>
    <t>https://community.secop.gov.co/Public/Tendering/OpportunityDetail/Index?noticeUID=CO1.NTC.5553533&amp;isFromPublicArea=True&amp;isModal=true&amp;asPopupView=true</t>
  </si>
  <si>
    <t>https://community.secop.gov.co/Public/Tendering/OpportunityDetail/Index?noticeUID=CO1.NTC.5552446&amp;isFromPublicArea=True&amp;isModal=true&amp;asPopupView=true</t>
  </si>
  <si>
    <t>https://community.secop.gov.co/Public/Tendering/OpportunityDetail/Index?noticeUID=CO1.NTC.5556565&amp;isFromPublicArea=True&amp;isModal=true&amp;asPopupView=true</t>
  </si>
  <si>
    <t>https://community.secop.gov.co/Public/Tendering/OpportunityDetail/Index?noticeUID=CO1.NTC.5560196&amp;isFromPublicArea=True&amp;isModal=true&amp;asPopupView=true</t>
  </si>
  <si>
    <t>https://community.secop.gov.co/Public/Tendering/OpportunityDetail/Index?noticeUID=CO1.NTC.5560314&amp;isFromPublicArea=True&amp;isModal=true&amp;asPopupView=true</t>
  </si>
  <si>
    <t>https://community.secop.gov.co/Public/Tendering/OpportunityDetail/Index?noticeUID=CO1.NTC.5560325&amp;isFromPublicArea=True&amp;isModal=true&amp;asPopupView=true</t>
  </si>
  <si>
    <t>https://community.secop.gov.co/Public/Tendering/OpportunityDetail/Index?noticeUID=CO1.NTC.5560407&amp;isFromPublicArea=True&amp;isModal=true&amp;asPopupView=true</t>
  </si>
  <si>
    <t>https://community.secop.gov.co/Public/Tendering/OpportunityDetail/Index?noticeUID=CO1.NTC.5552559&amp;isFromPublicArea=True&amp;isModal=true&amp;asPopupView=true</t>
  </si>
  <si>
    <t>https://community.secop.gov.co/Public/Tendering/OpportunityDetail/Index?noticeUID=CO1.NTC.5553616&amp;isFromPublicArea=True&amp;isModal=true&amp;asPopupView=true</t>
  </si>
  <si>
    <t>https://community.secop.gov.co/Public/Tendering/OpportunityDetail/Index?noticeUID=CO1.NTC.5555055&amp;isFromPublicArea=True&amp;isModal=true&amp;asPopupView=true</t>
  </si>
  <si>
    <t>https://community.secop.gov.co/Public/Tendering/OpportunityDetail/Index?noticeUID=CO1.NTC.5557436&amp;isFromPublicArea=True&amp;isModal=true&amp;asPopupView=true</t>
  </si>
  <si>
    <t>https://community.secop.gov.co/Public/Tendering/OpportunityDetail/Index?noticeUID=CO1.NTC.5558399&amp;isFromPublicArea=True&amp;isModal=true&amp;asPopupView=true</t>
  </si>
  <si>
    <t>https://community.secop.gov.co/Public/Tendering/OpportunityDetail/Index?noticeUID=CO1.NTC.5564753&amp;isFromPublicArea=True&amp;isModal=true&amp;asPopupView=true</t>
  </si>
  <si>
    <t>https://community.secop.gov.co/Public/Tendering/OpportunityDetail/Index?noticeUID=CO1.NTC.5574941&amp;isFromPublicArea=True&amp;isModal=true&amp;asPopupView=true</t>
  </si>
  <si>
    <t>https://community.secop.gov.co/Public/Tendering/OpportunityDetail/Index?noticeUID=CO1.NTC.5561057&amp;isFromPublicArea=True&amp;isModal=true&amp;asPopupView=true</t>
  </si>
  <si>
    <t>https://community.secop.gov.co/Public/Tendering/OpportunityDetail/Index?noticeUID=CO1.NTC.5580861&amp;isFromPublicArea=True&amp;isModal=true&amp;asPopupView=true</t>
  </si>
  <si>
    <t>https://community.secop.gov.co/Public/Tendering/OpportunityDetail/Index?noticeUID=CO1.NTC.5583879&amp;isFromPublicArea=True&amp;isModal=true&amp;asPopupView=true</t>
  </si>
  <si>
    <t>https://community.secop.gov.co/Public/Tendering/OpportunityDetail/Index?noticeUID=CO1.NTC.5584309&amp;isFromPublicArea=True&amp;isModal=true&amp;asPopupView=true</t>
  </si>
  <si>
    <t>https://community.secop.gov.co/Public/Tendering/OpportunityDetail/Index?noticeUID=CO1.NTC.5564216&amp;isFromPublicArea=True&amp;isModal=true&amp;asPopupView=true</t>
  </si>
  <si>
    <t>https://community.secop.gov.co/Public/Tendering/OpportunityDetail/Index?noticeUID=CO1.NTC.5565166&amp;isFromPublicArea=True&amp;isModal=true&amp;asPopupView=true</t>
  </si>
  <si>
    <t>https://community.secop.gov.co/Public/Tendering/OpportunityDetail/Index?noticeUID=CO1.NTC.5563127&amp;isFromPublicArea=True&amp;isModal=true&amp;asPopupView=true</t>
  </si>
  <si>
    <t>https://community.secop.gov.co/Public/Tendering/OpportunityDetail/Index?noticeUID=CO1.NTC.5562946&amp;isFromPublicArea=True&amp;isModal=true&amp;asPopupView=true</t>
  </si>
  <si>
    <t>https://community.secop.gov.co/Public/Tendering/OpportunityDetail/Index?noticeUID=CO1.NTC.5565942&amp;isFromPublicArea=True&amp;isModal=true&amp;asPopupView=true</t>
  </si>
  <si>
    <t>https://community.secop.gov.co/Public/Tendering/OpportunityDetail/Index?noticeUID=CO1.NTC.5562614&amp;isFromPublicArea=True&amp;isModal=true&amp;asPopupView=true</t>
  </si>
  <si>
    <t>https://community.secop.gov.co/Public/Tendering/OpportunityDetail/Index?noticeUID=CO1.NTC.5557487&amp;isFromPublicArea=True&amp;isModal=true&amp;asPopupView=true</t>
  </si>
  <si>
    <t>https://community.secop.gov.co/Public/Tendering/OpportunityDetail/Index?noticeUID=CO1.NTC.5566887&amp;isFromPublicArea=True&amp;isModal=true&amp;asPopupView=true</t>
  </si>
  <si>
    <t>https://community.secop.gov.co/Public/Tendering/OpportunityDetail/Index?noticeUID=CO1.NTC.5567505&amp;isFromPublicArea=True&amp;isModal=true&amp;asPopupView=true</t>
  </si>
  <si>
    <t>https://community.secop.gov.co/Public/Tendering/OpportunityDetail/Index?noticeUID=CO1.NTC.5567760&amp;isFromPublicArea=True&amp;isModal=true&amp;asPopupView=true</t>
  </si>
  <si>
    <t>https://community.secop.gov.co/Public/Tendering/OpportunityDetail/Index?noticeUID=CO1.NTC.5558386&amp;isFromPublicArea=True&amp;isModal=true&amp;asPopupView=true</t>
  </si>
  <si>
    <t>https://community.secop.gov.co/Public/Tendering/OpportunityDetail/Index?noticeUID=CO1.NTC.5558291&amp;isFromPublicArea=True&amp;isModal=true&amp;asPopupView=true</t>
  </si>
  <si>
    <t>https://community.secop.gov.co/Public/Tendering/OpportunityDetail/Index?noticeUID=CO1.NTC.5573643&amp;isFromPublicArea=True&amp;isModal=true&amp;asPopupView=true</t>
  </si>
  <si>
    <t>https://community.secop.gov.co/Public/Tendering/OpportunityDetail/Index?noticeUID=CO1.NTC.5563492&amp;isFromPublicArea=True&amp;isModal=true&amp;asPopupView=true</t>
  </si>
  <si>
    <t>https://community.secop.gov.co/Public/Tendering/OpportunityDetail/Index?noticeUID=CO1.NTC.5575410&amp;isFromPublicArea=True&amp;isModal=true&amp;asPopupView=true</t>
  </si>
  <si>
    <t>https://community.secop.gov.co/Public/Tendering/OpportunityDetail/Index?noticeUID=CO1.NTC.5589411&amp;isFromPublicArea=True&amp;isModal=true&amp;asPopupView=true</t>
  </si>
  <si>
    <t>https://community.secop.gov.co/Public/Tendering/OpportunityDetail/Index?noticeUID=CO1.NTC.5560170&amp;isFromPublicArea=True&amp;isModal=true&amp;asPopupView=true</t>
  </si>
  <si>
    <t>https://community.secop.gov.co/Public/Tendering/OpportunityDetail/Index?noticeUID=CO1.NTC.5562220&amp;isFromPublicArea=True&amp;isModal=true&amp;asPopupView=true</t>
  </si>
  <si>
    <t>https://community.secop.gov.co/Public/Tendering/OpportunityDetail/Index?noticeUID=CO1.NTC.5560339&amp;isFromPublicArea=True&amp;isModal=true&amp;asPopupView=true</t>
  </si>
  <si>
    <t>https://community.secop.gov.co/Public/Tendering/OpportunityDetail/Index?noticeUID=CO1.NTC.5563930&amp;isFromPublicArea=True&amp;isModal=true&amp;asPopupView=true</t>
  </si>
  <si>
    <t>https://community.secop.gov.co/Public/Tendering/OpportunityDetail/Index?noticeUID=CO1.NTC.5561830&amp;isFromPublicArea=True&amp;isModal=true&amp;asPopupView=true</t>
  </si>
  <si>
    <t>https://community.secop.gov.co/Public/Tendering/OpportunityDetail/Index?noticeUID=CO1.NTC.5567488&amp;isFromPublicArea=True&amp;isModal=true&amp;asPopupView=true</t>
  </si>
  <si>
    <t>https://community.secop.gov.co/Public/Tendering/OpportunityDetail/Index?noticeUID=CO1.NTC.5564320&amp;isFromPublicArea=True&amp;isModal=true&amp;asPopupView=true</t>
  </si>
  <si>
    <t>https://community.secop.gov.co/Public/Tendering/OpportunityDetail/Index?noticeUID=CO1.NTC.5564295&amp;isFromPublicArea=True&amp;isModal=true&amp;asPopupView=true</t>
  </si>
  <si>
    <t>https://community.secop.gov.co/Public/Tendering/OpportunityDetail/Index?noticeUID=CO1.NTC.5564628&amp;isFromPublicArea=True&amp;isModal=true&amp;asPopupView=true</t>
  </si>
  <si>
    <t>https://community.secop.gov.co/Public/Tendering/OpportunityDetail/Index?noticeUID=CO1.NTC.5564100&amp;isFromPublicArea=True&amp;isModal=true&amp;asPopupView=true</t>
  </si>
  <si>
    <t>https://community.secop.gov.co/Public/Tendering/OpportunityDetail/Index?noticeUID=CO1.NTC.5563350&amp;isFromPublicArea=True&amp;isModal=true&amp;asPopupView=true</t>
  </si>
  <si>
    <t>https://community.secop.gov.co/Public/Tendering/OpportunityDetail/Index?noticeUID=CO1.NTC.5563496&amp;isFromPublicArea=True&amp;isModal=true&amp;asPopupView=true</t>
  </si>
  <si>
    <t>https://community.secop.gov.co/Public/Tendering/OpportunityDetail/Index?noticeUID=CO1.NTC.5567219&amp;isFromPublicArea=True&amp;isModal=true&amp;asPopupView=true</t>
  </si>
  <si>
    <t>https://community.secop.gov.co/Public/Tendering/OpportunityDetail/Index?noticeUID=CO1.NTC.5567517&amp;isFromPublicArea=True&amp;isModal=true&amp;asPopupView=true</t>
  </si>
  <si>
    <t>https://community.secop.gov.co/Public/Tendering/OpportunityDetail/Index?noticeUID=CO1.NTC.763112&amp;isFromPublicArea=True&amp;isModal=true&amp;asPopupView=true</t>
  </si>
  <si>
    <t>https://community.secop.gov.co/Public/Tendering/OpportunityDetail/Index?noticeUID=CO1.NTC.511811&amp;isFromPublicArea=True&amp;isModal=true&amp;asPopupView=true</t>
  </si>
  <si>
    <t>https://community.secop.gov.co/Public/Tendering/OpportunityDetail/Index?noticeUID=CO1.NTC.5567121&amp;isFromPublicArea=True&amp;isModal=true&amp;asPopupView=true</t>
  </si>
  <si>
    <t>https://community.secop.gov.co/Public/Tendering/OpportunityDetail/Index?noticeUID=CO1.NTC.5567620&amp;isFromPublicArea=True&amp;isModal=true&amp;asPopupView=true</t>
  </si>
  <si>
    <t>https://community.secop.gov.co/Public/Tendering/OpportunityDetail/Index?noticeUID=CO1.NTC.5565446&amp;isFromPublicArea=True&amp;isModal=true&amp;asPopupView=true</t>
  </si>
  <si>
    <t>https://community.secop.gov.co/Public/Tendering/OpportunityDetail/Index?noticeUID=CO1.NTC.5566808&amp;isFromPublicArea=True&amp;isModal=true&amp;asPopupView=true</t>
  </si>
  <si>
    <t>https://community.secop.gov.co/Public/Tendering/OpportunityDetail/Index?noticeUID=CO1.NTC.5565504&amp;isFromPublicArea=True&amp;isModal=true&amp;asPopupView=true</t>
  </si>
  <si>
    <t>https://community.secop.gov.co/Public/Tendering/OpportunityDetail/Index?noticeUID=CO1.NTC.5566653&amp;isFromPublicArea=True&amp;isModal=true&amp;asPopupView=true</t>
  </si>
  <si>
    <t>https://community.secop.gov.co/Public/Tendering/OpportunityDetail/Index?noticeUID=CO1.NTC.5567664&amp;isFromPublicArea=True&amp;isModal=true&amp;asPopupView=true</t>
  </si>
  <si>
    <t>https://community.secop.gov.co/Public/Tendering/OpportunityDetail/Index?noticeUID=CO1.NTC.5580496&amp;isFromPublicArea=True&amp;isModal=true&amp;asPopupView=true</t>
  </si>
  <si>
    <t>https://community.secop.gov.co/Public/Tendering/OpportunityDetail/Index?noticeUID=CO1.NTC.5581006&amp;isFromPublicArea=True&amp;isModal=true&amp;asPopupView=true</t>
  </si>
  <si>
    <t>https://community.secop.gov.co/Public/Tendering/OpportunityDetail/Index?noticeUID=CO1.NTC.5580954&amp;isFromPublicArea=True&amp;isModal=true&amp;asPopupView=true</t>
  </si>
  <si>
    <t>https://community.secop.gov.co/Public/Tendering/OpportunityDetail/Index?noticeUID=CO1.NTC.5582140&amp;isFromPublicArea=True&amp;isModal=true&amp;asPopupView=true</t>
  </si>
  <si>
    <t>https://community.secop.gov.co/Public/Tendering/OpportunityDetail/Index?noticeUID=CO1.NTC.5565907&amp;isFromPublicArea=True&amp;isModal=true&amp;asPopupView=true</t>
  </si>
  <si>
    <t>https://community.secop.gov.co/Public/Tendering/OpportunityDetail/Index?noticeUID=CO1.NTC.5566708&amp;isFromPublicArea=True&amp;isModal=true&amp;asPopupView=true</t>
  </si>
  <si>
    <t>https://community.secop.gov.co/Public/Tendering/OpportunityDetail/Index?noticeUID=CO1.NTC.5582171&amp;isFromPublicArea=True&amp;isModal=true&amp;asPopupView=true</t>
  </si>
  <si>
    <t>https://community.secop.gov.co/Public/Tendering/OpportunityDetail/Index?noticeUID=CO1.NTC.5594610&amp;isFromPublicArea=True&amp;isModal=true&amp;asPopupView=true</t>
  </si>
  <si>
    <t>https://community.secop.gov.co/Public/Tendering/OpportunityDetail/Index?noticeUID=CO1.NTC.5598420&amp;isFromPublicArea=True&amp;isModal=true&amp;asPopupView=true</t>
  </si>
  <si>
    <t>https://community.secop.gov.co/Public/Tendering/OpportunityDetail/Index?noticeUID=CO1.NTC.5587755&amp;isFromPublicArea=True&amp;isModal=true&amp;asPopupView=true</t>
  </si>
  <si>
    <t>https://community.secop.gov.co/Public/Tendering/OpportunityDetail/Index?noticeUID=CO1.NTC.5648926&amp;isFromPublicArea=True&amp;isModal=true&amp;asPopupView=true</t>
  </si>
  <si>
    <t>https://community.secop.gov.co/Public/Tendering/OpportunityDetail/Index?noticeUID=CO1.NTC.5574378&amp;isFromPublicArea=True&amp;isModal=true&amp;asPopupView=true</t>
  </si>
  <si>
    <t>https://community.secop.gov.co/Public/Tendering/OpportunityDetail/Index?noticeUID=CO1.NTC.5579376&amp;isFromPublicArea=True&amp;isModal=true&amp;asPopupView=true</t>
  </si>
  <si>
    <t>https://community.secop.gov.co/Public/Tendering/OpportunityDetail/Index?noticeUID=CO1.NTC.5579519&amp;isFromPublicArea=True&amp;isModal=true&amp;asPopupView=true</t>
  </si>
  <si>
    <t>https://community.secop.gov.co/Public/Tendering/OpportunityDetail/Index?noticeUID=CO1.NTC.5579966&amp;isFromPublicArea=True&amp;isModal=true&amp;asPopupView=true</t>
  </si>
  <si>
    <t>https://community.secop.gov.co/Public/Tendering/OpportunityDetail/Index?noticeUID=CO1.NTC.5611552&amp;isFromPublicArea=True&amp;isModal=true&amp;asPopupView=true</t>
  </si>
  <si>
    <t>https://community.secop.gov.co/Public/Tendering/OpportunityDetail/Index?noticeUID=CO1.NTC.5582757&amp;isFromPublicArea=True&amp;isModal=true&amp;asPopupView=true</t>
  </si>
  <si>
    <t>https://community.secop.gov.co/Public/Tendering/OpportunityDetail/Index?noticeUID=CO1.NTC.5583403&amp;isFromPublicArea=True&amp;isModal=true&amp;asPopupView=true</t>
  </si>
  <si>
    <t>https://community.secop.gov.co/Public/Tendering/OpportunityDetail/Index?noticeUID=CO1.NTC.5594587&amp;isFromPublicArea=True&amp;isModal=true&amp;asPopupView=true</t>
  </si>
  <si>
    <t>https://community.secop.gov.co/Public/Tendering/OpportunityDetail/Index?noticeUID=CO1.NTC.5583324&amp;isFromPublicArea=True&amp;isModal=true&amp;asPopupView=true</t>
  </si>
  <si>
    <t>https://community.secop.gov.co/Public/Tendering/OpportunityDetail/Index?noticeUID=CO1.NTC.5583131&amp;isFromPublicArea=True&amp;isModal=true&amp;asPopupView=true</t>
  </si>
  <si>
    <t>https://community.secop.gov.co/Public/Tendering/OpportunityDetail/Index?noticeUID=CO1.NTC.5582921&amp;isFromPublicArea=True&amp;isModal=true&amp;asPopupView=true</t>
  </si>
  <si>
    <t>https://community.secop.gov.co/Public/Tendering/OpportunityDetail/Index?noticeUID=CO1.NTC.5583101&amp;isFromPublicArea=True&amp;isModal=true&amp;asPopupView=true</t>
  </si>
  <si>
    <t>https://community.secop.gov.co/Public/Tendering/OpportunityDetail/Index?noticeUID=CO1.NTC.5583310&amp;isFromPublicArea=True&amp;isModal=true&amp;asPopupView=true</t>
  </si>
  <si>
    <t>https://community.secop.gov.co/Public/Tendering/OpportunityDetail/Index?noticeUID=CO1.NTC.5576973&amp;isFromPublicArea=True&amp;isModal=true&amp;asPopupView=true</t>
  </si>
  <si>
    <t>https://community.secop.gov.co/Public/Tendering/OpportunityDetail/Index?noticeUID=CO1.NTC.5588798&amp;isFromPublicArea=True&amp;isModal=true&amp;asPopupView=true</t>
  </si>
  <si>
    <t>https://community.secop.gov.co/Public/Tendering/OpportunityDetail/Index?noticeUID=CO1.NTC.5579052&amp;isFromPublicArea=True&amp;isModal=true&amp;asPopupView=true</t>
  </si>
  <si>
    <t>https://community.secop.gov.co/Public/Tendering/OpportunityDetail/Index?noticeUID=CO1.NTC.5582369&amp;isFromPublicArea=True&amp;isModal=true&amp;asPopupView=true</t>
  </si>
  <si>
    <t>https://community.secop.gov.co/Public/Tendering/OpportunityDetail/Index?noticeUID=CO1.NTC.5583724&amp;isFromPublicArea=True&amp;isModal=true&amp;asPopupView=true</t>
  </si>
  <si>
    <t>https://community.secop.gov.co/Public/Tendering/OpportunityDetail/Index?noticeUID=CO1.NTC.5583317&amp;isFromPublicArea=True&amp;isModal=true&amp;asPopupView=true</t>
  </si>
  <si>
    <t>https://community.secop.gov.co/Public/Tendering/OpportunityDetail/Index?noticeUID=CO1.NTC.3970599&amp;isFromPublicArea=True&amp;isModal=true&amp;asPopupView=true</t>
  </si>
  <si>
    <t>https://community.secop.gov.co/Public/Tendering/OpportunityDetail/Index?noticeUID=CO1.NTC.5588824&amp;isFromPublicArea=True&amp;isModal=true&amp;asPopupView=true</t>
  </si>
  <si>
    <t>https://community.secop.gov.co/Public/Tendering/OpportunityDetail/Index?noticeUID=CO1.NTC.5593258&amp;isFromPublicArea=True&amp;isModal=true&amp;asPopupView=true</t>
  </si>
  <si>
    <t>https://community.secop.gov.co/Public/Tendering/OpportunityDetail/Index?noticeUID=CO1.NTC.5593605&amp;isFromPublicArea=True&amp;isModal=true&amp;asPopupView=true</t>
  </si>
  <si>
    <t>https://community.secop.gov.co/Public/Tendering/OpportunityDetail/Index?noticeUID=CO1.NTC.5597546&amp;isFromPublicArea=True&amp;isModal=true&amp;asPopupView=true</t>
  </si>
  <si>
    <t>https://community.secop.gov.co/Public/Tendering/OpportunityDetail/Index?noticeUID=CO1.NTC.5591771&amp;isFromPublicArea=True&amp;isModal=true&amp;asPopupView=true</t>
  </si>
  <si>
    <t>https://community.secop.gov.co/Public/Tendering/OpportunityDetail/Index?noticeUID=CO1.NTC.5592078&amp;isFromPublicArea=True&amp;isModal=true&amp;asPopupView=true</t>
  </si>
  <si>
    <t>https://community.secop.gov.co/Public/Tendering/OpportunityDetail/Index?noticeUID=CO1.NTC.5592634&amp;isFromPublicArea=True&amp;isModal=true&amp;asPopupView=true</t>
  </si>
  <si>
    <t>https://community.secop.gov.co/Public/Tendering/OpportunityDetail/Index?noticeUID=CO1.NTC.5592851&amp;isFromPublicArea=True&amp;isModal=true&amp;asPopupView=true</t>
  </si>
  <si>
    <t>https://community.secop.gov.co/Public/Tendering/OpportunityDetail/Index?noticeUID=CO1.NTC.5593042&amp;isFromPublicArea=True&amp;isModal=true&amp;asPopupView=true</t>
  </si>
  <si>
    <t>https://community.secop.gov.co/Public/Tendering/OpportunityDetail/Index?noticeUID=CO1.NTC.5593519&amp;isFromPublicArea=True&amp;isModal=true&amp;asPopupView=true</t>
  </si>
  <si>
    <t>https://community.secop.gov.co/Public/Tendering/OpportunityDetail/Index?noticeUID=CO1.NTC.5592453&amp;isFromPublicArea=True&amp;isModal=true&amp;asPopupView=true</t>
  </si>
  <si>
    <t>https://community.secop.gov.co/Public/Tendering/OpportunityDetail/Index?noticeUID=CO1.NTC.5592553&amp;isFromPublicArea=True&amp;isModal=true&amp;asPopupView=true</t>
  </si>
  <si>
    <t>https://community.secop.gov.co/Public/Tendering/OpportunityDetail/Index?noticeUID=CO1.NTC.5593484&amp;isFromPublicArea=True&amp;isModal=true&amp;asPopupView=true</t>
  </si>
  <si>
    <t>https://community.secop.gov.co/Public/Tendering/OpportunityDetail/Index?noticeUID=CO1.NTC.5593299&amp;isFromPublicArea=True&amp;isModal=true&amp;asPopupView=true</t>
  </si>
  <si>
    <t>https://community.secop.gov.co/Public/Tendering/OpportunityDetail/Index?noticeUID=CO1.NTC.5647130&amp;isFromPublicArea=True&amp;isModal=true&amp;asPopupView=true</t>
  </si>
  <si>
    <t>https://community.secop.gov.co/Public/Tendering/OpportunityDetail/Index?noticeUID=CO1.NTC.5599480&amp;isFromPublicArea=True&amp;isModal=true&amp;asPopupView=true</t>
  </si>
  <si>
    <t>https://community.secop.gov.co/Public/Tendering/OpportunityDetail/Index?noticeUID=CO1.NTC.5642265&amp;isFromPublicArea=True&amp;isModal=true&amp;asPopupView=true</t>
  </si>
  <si>
    <t>https://community.secop.gov.co/Public/Tendering/OpportunityDetail/Index?noticeUID=CO1.NTC.5626797&amp;isFromPublicArea=True&amp;isModal=true&amp;asPopupView=true</t>
  </si>
  <si>
    <t>https://community.secop.gov.co/Public/Tendering/OpportunityDetail/Index?noticeUID=CO1.NTC.5663507&amp;isFromPublicArea=True&amp;isModal=true&amp;asPopupView=true</t>
  </si>
  <si>
    <t>https://community.secop.gov.co/Public/Tendering/OpportunityDetail/Index?noticeUID=CO1.NTC.5631360&amp;isFromPublicArea=True&amp;isModal=true&amp;asPopupView=true</t>
  </si>
  <si>
    <t>https://community.secop.gov.co/Public/Tendering/OpportunityDetail/Index?noticeUID=CO1.NTC.5597500&amp;isFromPublicArea=True&amp;isModal=true&amp;asPopupView=true</t>
  </si>
  <si>
    <t>https://community.secop.gov.co/Public/Tendering/OpportunityDetail/Index?noticeUID=CO1.NTC.5604595&amp;isFromPublicArea=True&amp;isModal=true&amp;asPopupView=true</t>
  </si>
  <si>
    <t>https://community.secop.gov.co/Public/Tendering/OpportunityDetail/Index?noticeUID=CO1.NTC.5608482&amp;isFromPublicArea=True&amp;isModal=true&amp;asPopupView=true</t>
  </si>
  <si>
    <t>https://community.secop.gov.co/Public/Tendering/OpportunityDetail/Index?noticeUID=CO1.NTC.5602593&amp;isFromPublicArea=True&amp;isModal=true&amp;asPopupView=true</t>
  </si>
  <si>
    <t>https://community.secop.gov.co/Public/Tendering/OpportunityDetail/Index?noticeUID=CO1.NTC.5604470&amp;isFromPublicArea=True&amp;isModal=true&amp;asPopupView=true</t>
  </si>
  <si>
    <t>https://community.secop.gov.co/Public/Tendering/OpportunityDetail/Index?noticeUID=CO1.NTC.5611435&amp;isFromPublicArea=True&amp;isModal=true&amp;asPopupView=true</t>
  </si>
  <si>
    <t>https://community.secop.gov.co/Public/Tendering/OpportunityDetail/Index?noticeUID=CO1.NTC.5617040&amp;isFromPublicArea=True&amp;isModal=true&amp;asPopupView=true</t>
  </si>
  <si>
    <t>https://community.secop.gov.co/Public/Tendering/OpportunityDetail/Index?noticeUID=CO1.NTC.5617609&amp;isFromPublicArea=True&amp;isModal=true&amp;asPopupView=true</t>
  </si>
  <si>
    <t>https://community.secop.gov.co/Public/Tendering/OpportunityDetail/Index?noticeUID=CO1.NTC.5626406&amp;isFromPublicArea=True&amp;isModal=true&amp;asPopupView=true</t>
  </si>
  <si>
    <t>https://community.secop.gov.co/Public/Tendering/OpportunityDetail/Index?noticeUID=CO1.NTC.5625938&amp;isFromPublicArea=True&amp;isModal=true&amp;asPopupView=true</t>
  </si>
  <si>
    <t>https://community.secop.gov.co/Public/Tendering/OpportunityDetail/Index?noticeUID=CO1.NTC.5626308&amp;isFromPublicArea=True&amp;isModal=true&amp;asPopupView=true</t>
  </si>
  <si>
    <t>https://community.secop.gov.co/Public/Tendering/OpportunityDetail/Index?noticeUID=CO1.NTC.5631841&amp;isFromPublicArea=True&amp;isModal=true&amp;asPopupView=true</t>
  </si>
  <si>
    <t>https://community.secop.gov.co/Public/Tendering/OpportunityDetail/Index?noticeUID=CO1.NTC.5631855&amp;isFromPublicArea=True&amp;isModal=true&amp;asPopupView=true</t>
  </si>
  <si>
    <t>https://community.secop.gov.co/Public/Tendering/OpportunityDetail/Index?noticeUID=CO1.NTC.5631455&amp;isFromPublicArea=True&amp;isModal=true&amp;asPopupView=true</t>
  </si>
  <si>
    <t>https://community.secop.gov.co/Public/Tendering/OpportunityDetail/Index?noticeUID=CO1.NTC.5633651&amp;isFromPublicArea=True&amp;isModal=true&amp;asPopupView=true</t>
  </si>
  <si>
    <t>https://community.secop.gov.co/Public/Tendering/OpportunityDetail/Index?noticeUID=CO1.NTC.5633758&amp;isFromPublicArea=True&amp;isModal=true&amp;asPopupView=true</t>
  </si>
  <si>
    <t>https://community.secop.gov.co/Public/Tendering/OpportunityDetail/Index?noticeUID=CO1.NTC.5633586&amp;isFromPublicArea=True&amp;isModal=true&amp;asPopupView=true</t>
  </si>
  <si>
    <t>https://community.secop.gov.co/Public/Tendering/OpportunityDetail/Index?noticeUID=CO1.NTC.5633830&amp;isFromPublicArea=True&amp;isModal=true&amp;asPopupView=true</t>
  </si>
  <si>
    <t>https://community.secop.gov.co/Public/Tendering/OpportunityDetail/Index?noticeUID=CO1.NTC.5637088&amp;isFromPublicArea=True&amp;isModal=true&amp;asPopupView=true</t>
  </si>
  <si>
    <t>https://community.secop.gov.co/Public/Tendering/OpportunityDetail/Index?noticeUID=CO1.NTC.5637421&amp;isFromPublicArea=True&amp;isModal=true&amp;asPopupView=true</t>
  </si>
  <si>
    <t>https://community.secop.gov.co/Public/Tendering/OpportunityDetail/Index?noticeUID=CO1.NTC.5637351&amp;isFromPublicArea=True&amp;isModal=true&amp;asPopupView=true</t>
  </si>
  <si>
    <t>https://community.secop.gov.co/Public/Tendering/OpportunityDetail/Index?noticeUID=CO1.NTC.5637904&amp;isFromPublicArea=True&amp;isModal=true&amp;asPopupView=true</t>
  </si>
  <si>
    <t>https://community.secop.gov.co/Public/Tendering/OpportunityDetail/Index?noticeUID=CO1.NTC.5605303&amp;isFromPublicArea=True&amp;isModal=true&amp;asPopupView=true</t>
  </si>
  <si>
    <t>https://community.secop.gov.co/Public/Tendering/OpportunityDetail/Index?noticeUID=CO1.NTC.5605112&amp;isFromPublicArea=True&amp;isModal=true&amp;asPopupView=true</t>
  </si>
  <si>
    <t>https://community.secop.gov.co/Public/Tendering/OpportunityDetail/Index?noticeUID=CO1.NTC.5605310&amp;isFromPublicArea=True&amp;isModal=true&amp;asPopupView=true</t>
  </si>
  <si>
    <t>https://community.secop.gov.co/Public/Tendering/OpportunityDetail/Index?noticeUID=CO1.NTC.5605505&amp;isFromPublicArea=True&amp;isModal=true&amp;asPopupView=true</t>
  </si>
  <si>
    <t>https://community.secop.gov.co/Public/Tendering/OpportunityDetail/Index?noticeUID=CO1.NTC.5604658&amp;isFromPublicArea=True&amp;isModal=true&amp;asPopupView=true</t>
  </si>
  <si>
    <t>https://community.secop.gov.co/Public/Tendering/OpportunityDetail/Index?noticeUID=CO1.NTC.5604660&amp;isFromPublicArea=True&amp;isModal=true&amp;asPopupView=true</t>
  </si>
  <si>
    <t>https://community.secop.gov.co/Public/Tendering/OpportunityDetail/Index?noticeUID=CO1.NTC.5610271&amp;isFromPublicArea=True&amp;isModal=true&amp;asPopupView=true</t>
  </si>
  <si>
    <t>https://community.secop.gov.co/Public/Tendering/OpportunityDetail/Index?noticeUID=CO1.NTC.5611586&amp;isFromPublicArea=True&amp;isModal=true&amp;asPopupView=true</t>
  </si>
  <si>
    <t>https://community.secop.gov.co/Public/Tendering/OpportunityDetail/Index?noticeUID=CO1.NTC.5612466&amp;isFromPublicArea=True&amp;isModal=true&amp;asPopupView=true</t>
  </si>
  <si>
    <t>https://community.secop.gov.co/Public/Tendering/OpportunityDetail/Index?noticeUID=CO1.NTC.5623307&amp;isFromPublicArea=True&amp;isModal=true&amp;asPopupView=true</t>
  </si>
  <si>
    <t>https://community.secop.gov.co/Public/Tendering/OpportunityDetail/Index?noticeUID=CO1.NTC.5623345&amp;isFromPublicArea=True&amp;isModal=true&amp;asPopupView=true</t>
  </si>
  <si>
    <t>https://community.secop.gov.co/Public/Tendering/OpportunityDetail/Index?noticeUID=CO1.NTC.5623083&amp;isFromPublicArea=True&amp;isModal=true&amp;asPopupView=true</t>
  </si>
  <si>
    <t>https://community.secop.gov.co/Public/Tendering/OpportunityDetail/Index?noticeUID=CO1.NTC.5606705&amp;isFromPublicArea=True&amp;isModal=true&amp;asPopupView=true</t>
  </si>
  <si>
    <t>https://community.secop.gov.co/Public/Tendering/OpportunityDetail/Index?noticeUID=CO1.NTC.5634806&amp;isFromPublicArea=True&amp;isModal=true&amp;asPopupView=true</t>
  </si>
  <si>
    <t>https://community.secop.gov.co/Public/Tendering/OpportunityDetail/Index?noticeUID=CO1.NTC.5634807&amp;isFromPublicArea=True&amp;isModal=true&amp;asPopupView=true</t>
  </si>
  <si>
    <t>https://community.secop.gov.co/Public/Tendering/OpportunityDetail/Index?noticeUID=CO1.NTC.5604665&amp;isFromPublicArea=True&amp;isModal=true&amp;asPopupView=true</t>
  </si>
  <si>
    <t>https://community.secop.gov.co/Public/Tendering/OpportunityDetail/Index?noticeUID=CO1.NTC.5606996&amp;isFromPublicArea=True&amp;isModal=true&amp;asPopupView=true</t>
  </si>
  <si>
    <t>https://community.secop.gov.co/Public/Tendering/OpportunityDetail/Index?noticeUID=CO1.NTC.5611656&amp;isFromPublicArea=True&amp;isModal=true&amp;asPopupView=true</t>
  </si>
  <si>
    <t>https://community.secop.gov.co/Public/Tendering/OpportunityDetail/Index?noticeUID=CO1.NTC.5632266&amp;isFromPublicArea=True&amp;isModal=true&amp;asPopupView=true</t>
  </si>
  <si>
    <t>https://community.secop.gov.co/Public/Tendering/OpportunityDetail/Index?noticeUID=CO1.NTC.5603560&amp;isFromPublicArea=True&amp;isModal=true&amp;asPopupView=true</t>
  </si>
  <si>
    <t>https://community.secop.gov.co/Public/Tendering/OpportunityDetail/Index?noticeUID=CO1.NTC.5606161&amp;isFromPublicArea=True&amp;isModal=true&amp;asPopupView=true</t>
  </si>
  <si>
    <t>https://community.secop.gov.co/Public/Tendering/OpportunityDetail/Index?noticeUID=CO1.NTC.5606467&amp;isFromPublicArea=True&amp;isModal=true&amp;asPopupView=true</t>
  </si>
  <si>
    <t>https://community.secop.gov.co/Public/Tendering/OpportunityDetail/Index?noticeUID=CO1.NTC.5608227&amp;isFromPublicArea=True&amp;isModal=true&amp;asPopupView=true</t>
  </si>
  <si>
    <t>https://community.secop.gov.co/Public/Tendering/OpportunityDetail/Index?noticeUID=CO1.NTC.5608554&amp;isFromPublicArea=True&amp;isModal=true&amp;asPopupView=true</t>
  </si>
  <si>
    <t>https://community.secop.gov.co/Public/Tendering/OpportunityDetail/Index?noticeUID=CO1.NTC.5608690&amp;isFromPublicArea=True&amp;isModal=true&amp;asPopupView=true</t>
  </si>
  <si>
    <t>https://community.secop.gov.co/Public/Tendering/OpportunityDetail/Index?noticeUID=CO1.NTC.5609089&amp;isFromPublicArea=True&amp;isModal=true&amp;asPopupView=true</t>
  </si>
  <si>
    <t>https://community.secop.gov.co/Public/Tendering/OpportunityDetail/Index?noticeUID=CO1.NTC.5606587&amp;isFromPublicArea=True&amp;isModal=true&amp;asPopupView=true</t>
  </si>
  <si>
    <t>https://community.secop.gov.co/Public/Tendering/OpportunityDetail/Index?noticeUID=CO1.NTC.5607818&amp;isFromPublicArea=True&amp;isModal=true&amp;asPopupView=true</t>
  </si>
  <si>
    <t>https://community.secop.gov.co/Public/Tendering/OpportunityDetail/Index?noticeUID=CO1.NTC.5609508&amp;isFromPublicArea=True&amp;isModal=true&amp;asPopupView=true</t>
  </si>
  <si>
    <t>https://community.secop.gov.co/Public/Tendering/OpportunityDetail/Index?noticeUID=CO1.NTC.5610608&amp;isFromPublicArea=True&amp;isModal=true&amp;asPopupView=true</t>
  </si>
  <si>
    <t>https://community.secop.gov.co/Public/Tendering/OpportunityDetail/Index?noticeUID=CO1.NTC.5610973&amp;isFromPublicArea=True&amp;isModal=true&amp;asPopupView=true</t>
  </si>
  <si>
    <t>https://community.secop.gov.co/Public/Tendering/OpportunityDetail/Index?noticeUID=CO1.NTC.5611490&amp;isFromPublicArea=True&amp;isModal=true&amp;asPopupView=true</t>
  </si>
  <si>
    <t>https://community.secop.gov.co/Public/Tendering/OpportunityDetail/Index?noticeUID=CO1.NTC.5612616&amp;isFromPublicArea=True&amp;isModal=true&amp;asPopupView=true</t>
  </si>
  <si>
    <t>https://community.secop.gov.co/Public/Tendering/OpportunityDetail/Index?noticeUID=CO1.NTC.5613246&amp;isFromPublicArea=True&amp;isModal=true&amp;asPopupView=true</t>
  </si>
  <si>
    <t>https://community.secop.gov.co/Public/Tendering/OpportunityDetail/Index?noticeUID=CO1.NTC.5613811&amp;isFromPublicArea=True&amp;isModal=true&amp;asPopupView=true</t>
  </si>
  <si>
    <t>https://community.secop.gov.co/Public/Tendering/OpportunityDetail/Index?noticeUID=CO1.NTC.5613909&amp;isFromPublicArea=True&amp;isModal=true&amp;asPopupView=true</t>
  </si>
  <si>
    <t>https://community.secop.gov.co/Public/Tendering/OpportunityDetail/Index?noticeUID=CO1.NTC.5614571&amp;isFromPublicArea=True&amp;isModal=true&amp;asPopupView=true</t>
  </si>
  <si>
    <t>https://community.secop.gov.co/Public/Tendering/OpportunityDetail/Index?noticeUID=CO1.NTC.5615475&amp;isFromPublicArea=True&amp;isModal=true&amp;asPopupView=true</t>
  </si>
  <si>
    <t>https://community.secop.gov.co/Public/Tendering/OpportunityDetail/Index?noticeUID=CO1.NTC.5618029&amp;isFromPublicArea=True&amp;isModal=true&amp;asPopupView=true</t>
  </si>
  <si>
    <t>https://community.secop.gov.co/Public/Tendering/OpportunityDetail/Index?noticeUID=CO1.NTC.5630957&amp;isFromPublicArea=True&amp;isModal=true&amp;asPopupView=true</t>
  </si>
  <si>
    <t>https://community.secop.gov.co/Public/Tendering/OpportunityDetail/Index?noticeUID=CO1.NTC.5661196&amp;isFromPublicArea=True&amp;isModal=true&amp;asPopupView=true</t>
  </si>
  <si>
    <t>https://community.secop.gov.co/Public/Tendering/OpportunityDetail/Index?noticeUID=CO1.NTC.5662097&amp;isFromPublicArea=True&amp;isModal=true&amp;asPopupView=true</t>
  </si>
  <si>
    <t>https://community.secop.gov.co/Public/Tendering/OpportunityDetail/Index?noticeUID=CO1.NTC.5631725&amp;isFromPublicArea=True&amp;isModal=true&amp;asPopupView=true</t>
  </si>
  <si>
    <t>https://community.secop.gov.co/Public/Tendering/OpportunityDetail/Index?noticeUID=CO1.NTC.5661193&amp;isFromPublicArea=True&amp;isModal=true&amp;asPopupView=true</t>
  </si>
  <si>
    <t>https://community.secop.gov.co/Public/Tendering/OpportunityDetail/Index?noticeUID=CO1.NTC.5618055&amp;isFromPublicArea=True&amp;isModal=true&amp;asPopupView=true</t>
  </si>
  <si>
    <t>https://community.secop.gov.co/Public/Tendering/OpportunityDetail/Index?noticeUID=CO1.NTC.5618634&amp;isFromPublicArea=True&amp;isModal=true&amp;asPopupView=true</t>
  </si>
  <si>
    <t>https://community.secop.gov.co/Public/Tendering/OpportunityDetail/Index?noticeUID=CO1.NTC.5619445&amp;isFromPublicArea=True&amp;isModal=true&amp;asPopupView=true</t>
  </si>
  <si>
    <t>https://community.secop.gov.co/Public/Tendering/OpportunityDetail/Index?noticeUID=CO1.NTC.5621073&amp;isFromPublicArea=True&amp;isModal=true&amp;asPopupView=true</t>
  </si>
  <si>
    <t>https://community.secop.gov.co/Public/Tendering/OpportunityDetail/Index?noticeUID=CO1.NTC.5621716&amp;isFromPublicArea=True&amp;isModal=true&amp;asPopupView=true</t>
  </si>
  <si>
    <t>https://community.secop.gov.co/Public/Tendering/OpportunityDetail/Index?noticeUID=CO1.NTC.5622413&amp;isFromPublicArea=True&amp;isModal=true&amp;asPopupView=true</t>
  </si>
  <si>
    <t>https://community.secop.gov.co/Public/Tendering/OpportunityDetail/Index?noticeUID=CO1.NTC.5622355&amp;isFromPublicArea=True&amp;isModal=true&amp;asPopupView=true</t>
  </si>
  <si>
    <t>https://community.secop.gov.co/Public/Tendering/OpportunityDetail/Index?noticeUID=CO1.NTC.5622605&amp;isFromPublicArea=True&amp;isModal=true&amp;asPopupView=true</t>
  </si>
  <si>
    <t>https://community.secop.gov.co/Public/Tendering/OpportunityDetail/Index?noticeUID=CO1.NTC.5622499&amp;isFromPublicArea=True&amp;isModal=true&amp;asPopupView=true</t>
  </si>
  <si>
    <t>https://community.secop.gov.co/Public/Tendering/OpportunityDetail/Index?noticeUID=CO1.NTC.5622962&amp;isFromPublicArea=True&amp;isModal=true&amp;asPopupView=true</t>
  </si>
  <si>
    <t>https://community.secop.gov.co/Public/Tendering/OpportunityDetail/Index?noticeUID=CO1.NTC.5623398&amp;isFromPublicArea=True&amp;isModal=true&amp;asPopupView=true</t>
  </si>
  <si>
    <t>https://community.secop.gov.co/Public/Tendering/OpportunityDetail/Index?noticeUID=CO1.NTC.5631713&amp;isFromPublicArea=True&amp;isModal=true&amp;asPopupView=true</t>
  </si>
  <si>
    <t>https://community.secop.gov.co/Public/Tendering/OpportunityDetail/Index?noticeUID=CO1.NTC.5610582&amp;isFromPublicArea=True&amp;isModal=true&amp;asPopupView=true</t>
  </si>
  <si>
    <t>https://community.secop.gov.co/Public/Tendering/OpportunityDetail/Index?noticeUID=CO1.NTC.5612921&amp;isFromPublicArea=True&amp;isModal=true&amp;asPopupView=true</t>
  </si>
  <si>
    <t>https://community.secop.gov.co/Public/Tendering/OpportunityDetail/Index?noticeUID=CO1.NTC.5617399&amp;isFromPublicArea=True&amp;isModal=true&amp;asPopupView=true</t>
  </si>
  <si>
    <t>https://community.secop.gov.co/Public/Tendering/OpportunityDetail/Index?noticeUID=CO1.NTC.5617467&amp;isFromPublicArea=True&amp;isModal=true&amp;asPopupView=true</t>
  </si>
  <si>
    <t>https://community.secop.gov.co/Public/Tendering/OpportunityDetail/Index?noticeUID=CO1.NTC.5617918&amp;isFromPublicArea=True&amp;isModal=true&amp;asPopupView=true</t>
  </si>
  <si>
    <t>https://community.secop.gov.co/Public/Tendering/OpportunityDetail/Index?noticeUID=CO1.NTC.5617950&amp;isFromPublicArea=True&amp;isModal=true&amp;asPopupView=true</t>
  </si>
  <si>
    <t>https://community.secop.gov.co/Public/Tendering/OpportunityDetail/Index?noticeUID=CO1.NTC.5625478&amp;isFromPublicArea=True&amp;isModal=true&amp;asPopupView=true</t>
  </si>
  <si>
    <t>https://community.secop.gov.co/Public/Tendering/OpportunityDetail/Index?noticeUID=CO1.NTC.5625405&amp;isFromPublicArea=True&amp;isModal=true&amp;asPopupView=true</t>
  </si>
  <si>
    <t>https://community.secop.gov.co/Public/Tendering/OpportunityDetail/Index?noticeUID=CO1.NTC.5625764&amp;isFromPublicArea=True&amp;isModal=true&amp;asPopupView=true</t>
  </si>
  <si>
    <t>https://community.secop.gov.co/Public/Tendering/OpportunityDetail/Index?noticeUID=CO1.NTC.5619514&amp;isFromPublicArea=True&amp;isModal=true&amp;asPopupView=true</t>
  </si>
  <si>
    <t>https://community.secop.gov.co/Public/Tendering/OpportunityDetail/Index?noticeUID=CO1.NTC.5619318&amp;isFromPublicArea=True&amp;isModal=true&amp;asPopupView=true</t>
  </si>
  <si>
    <t>https://community.secop.gov.co/Public/Tendering/OpportunityDetail/Index?noticeUID=CO1.NTC.5620239&amp;isFromPublicArea=True&amp;isModal=true&amp;asPopupView=true</t>
  </si>
  <si>
    <t>https://community.secop.gov.co/Public/Tendering/OpportunityDetail/Index?noticeUID=CO1.NTC.5655902&amp;isFromPublicArea=True&amp;isModal=true&amp;asPopupView=true</t>
  </si>
  <si>
    <t>https://community.secop.gov.co/Public/Tendering/OpportunityDetail/Index?noticeUID=CO1.NTC.5632185&amp;isFromPublicArea=True&amp;isModal=true&amp;asPopupView=true</t>
  </si>
  <si>
    <t>https://community.secop.gov.co/Public/Tendering/OpportunityDetail/Index?noticeUID=CO1.NTC.5632441&amp;isFromPublicArea=True&amp;isModal=true&amp;asPopupView=true</t>
  </si>
  <si>
    <t>https://community.secop.gov.co/Public/Tendering/OpportunityDetail/Index?noticeUID=CO1.NTC.5634241&amp;isFromPublicArea=True&amp;isModal=true&amp;asPopupView=true</t>
  </si>
  <si>
    <t>https://community.secop.gov.co/Public/Tendering/OpportunityDetail/Index?noticeUID=CO1.NTC.5634424&amp;isFromPublicArea=True&amp;isModal=true&amp;asPopupView=true</t>
  </si>
  <si>
    <t>https://community.secop.gov.co/Public/Tendering/OpportunityDetail/Index?noticeUID=CO1.NTC.5634445&amp;isFromPublicArea=True&amp;isModal=true&amp;asPopupView=true</t>
  </si>
  <si>
    <t>https://community.secop.gov.co/Public/Tendering/OpportunityDetail/Index?noticeUID=CO1.NTC.5634349&amp;isFromPublicArea=True&amp;isModal=true&amp;asPopupView=true</t>
  </si>
  <si>
    <t>https://community.secop.gov.co/Public/Tendering/OpportunityDetail/Index?noticeUID=CO1.NTC.5634293&amp;isFromPublicArea=True&amp;isModal=true&amp;asPopupView=true</t>
  </si>
  <si>
    <t>https://community.secop.gov.co/Public/Tendering/OpportunityDetail/Index?noticeUID=CO1.NTC.5634297&amp;isFromPublicArea=True&amp;isModal=true&amp;asPopupView=true</t>
  </si>
  <si>
    <t>https://community.secop.gov.co/Public/Tendering/OpportunityDetail/Index?noticeUID=CO1.NTC.5634623&amp;isFromPublicArea=True&amp;isModal=true&amp;asPopupView=true</t>
  </si>
  <si>
    <t>https://community.secop.gov.co/Public/Tendering/OpportunityDetail/Index?noticeUID=CO1.NTC.5627400&amp;isFromPublicArea=True&amp;isModal=true&amp;asPopupView=true</t>
  </si>
  <si>
    <t>https://community.secop.gov.co/Public/Tendering/OpportunityDetail/Index?noticeUID=CO1.NTC.5628086&amp;isFromPublicArea=True&amp;isModal=true&amp;asPopupView=true</t>
  </si>
  <si>
    <t>https://community.secop.gov.co/Public/Tendering/OpportunityDetail/Index?noticeUID=CO1.NTC.5635226&amp;isFromPublicArea=True&amp;isModal=true&amp;asPopupView=true</t>
  </si>
  <si>
    <t>https://community.secop.gov.co/Public/Tendering/OpportunityDetail/Index?noticeUID=CO1.NTC.5635139&amp;isFromPublicArea=True&amp;isModal=true&amp;asPopupView=true</t>
  </si>
  <si>
    <t>https://community.secop.gov.co/Public/Tendering/OpportunityDetail/Index?noticeUID=CO1.NTC.5635325&amp;isFromPublicArea=True&amp;isModal=true&amp;asPopupView=true</t>
  </si>
  <si>
    <t>https://community.secop.gov.co/Public/Tendering/OpportunityDetail/Index?noticeUID=CO1.NTC.5635438&amp;isFromPublicArea=True&amp;isModal=true&amp;asPopupView=true</t>
  </si>
  <si>
    <t>https://community.secop.gov.co/Public/Tendering/OpportunityDetail/Index?noticeUID=CO1.NTC.5630541&amp;isFromPublicArea=True&amp;isModal=true&amp;asPopupView=true</t>
  </si>
  <si>
    <t>https://community.secop.gov.co/Public/Tendering/OpportunityDetail/Index?noticeUID=CO1.NTC.5630959&amp;isFromPublicArea=True&amp;isModal=true&amp;asPopupView=true</t>
  </si>
  <si>
    <t>https://community.secop.gov.co/Public/Tendering/OpportunityDetail/Index?noticeUID=CO1.NTC.5631638&amp;isFromPublicArea=True&amp;isModal=true&amp;asPopupView=true</t>
  </si>
  <si>
    <t>https://community.secop.gov.co/Public/Tendering/OpportunityDetail/Index?noticeUID=CO1.NTC.5625388&amp;isFromPublicArea=True&amp;isModal=true&amp;asPopupView=true</t>
  </si>
  <si>
    <t>https://community.secop.gov.co/Public/Tendering/OpportunityDetail/Index?noticeUID=CO1.NTC.5633572&amp;isFromPublicArea=True&amp;isModal=true&amp;asPopupView=true</t>
  </si>
  <si>
    <t>https://community.secop.gov.co/Public/Tendering/OpportunityDetail/Index?noticeUID=CO1.NTC.5634364&amp;isFromPublicArea=True&amp;isModal=true&amp;asPopupView=true</t>
  </si>
  <si>
    <t>https://community.secop.gov.co/Public/Tendering/OpportunityDetail/Index?noticeUID=CO1.NTC.5634500&amp;isFromPublicArea=True&amp;isModal=true&amp;asPopupView=true</t>
  </si>
  <si>
    <t>https://community.secop.gov.co/Public/Tendering/OpportunityDetail/Index?noticeUID=CO1.NTC.5634374&amp;isFromPublicArea=True&amp;isModal=true&amp;asPopupView=true</t>
  </si>
  <si>
    <t>https://community.secop.gov.co/Public/Tendering/OpportunityDetail/Index?noticeUID=CO1.NTC.5634827&amp;isFromPublicArea=True&amp;isModal=true&amp;asPopupView=true</t>
  </si>
  <si>
    <t>https://community.secop.gov.co/Public/Tendering/OpportunityDetail/Index?noticeUID=CO1.NTC.5637185&amp;isFromPublicArea=True&amp;isModal=true&amp;asPopupView=true</t>
  </si>
  <si>
    <t>https://community.secop.gov.co/Public/Tendering/OpportunityDetail/Index?noticeUID=CO1.NTC.5699472&amp;isFromPublicArea=True&amp;isModal=true&amp;asPopupView=true</t>
  </si>
  <si>
    <t>https://community.secop.gov.co/Public/Tendering/OpportunityDetail/Index?noticeUID=CO1.NTC.5638412&amp;isFromPublicArea=True&amp;isModal=true&amp;asPopupView=true</t>
  </si>
  <si>
    <t>https://community.secop.gov.co/Public/Tendering/OpportunityDetail/Index?noticeUID=CO1.NTC.5626903&amp;isFromPublicArea=True&amp;isModal=true&amp;asPopupView=true</t>
  </si>
  <si>
    <t>https://community.secop.gov.co/Public/Tendering/OpportunityDetail/Index?noticeUID=CO1.NTC.5635387&amp;isFromPublicArea=True&amp;isModal=true&amp;asPopupView=true</t>
  </si>
  <si>
    <t>https://community.secop.gov.co/Public/Tendering/OpportunityDetail/Index?noticeUID=CO1.NTC.5647928&amp;isFromPublicArea=True&amp;isModal=true&amp;asPopupView=true</t>
  </si>
  <si>
    <t>https://community.secop.gov.co/Public/Tendering/OpportunityDetail/Index?noticeUID=CO1.NTC.5635554&amp;isFromPublicArea=True&amp;isModal=true&amp;asPopupView=true</t>
  </si>
  <si>
    <t>https://community.secop.gov.co/Public/Tendering/OpportunityDetail/Index?noticeUID=CO1.NTC.5635609&amp;isFromPublicArea=True&amp;isModal=true&amp;asPopupView=true</t>
  </si>
  <si>
    <t>https://community.secop.gov.co/Public/Tendering/OpportunityDetail/Index?noticeUID=CO1.NTC.5636001&amp;isFromPublicArea=True&amp;isModal=true&amp;asPopupView=true</t>
  </si>
  <si>
    <t>https://community.secop.gov.co/Public/Tendering/OpportunityDetail/Index?noticeUID=CO1.NTC.5635711&amp;isFromPublicArea=True&amp;isModal=true&amp;asPopupView=true</t>
  </si>
  <si>
    <t>https://community.secop.gov.co/Public/Tendering/OpportunityDetail/Index?noticeUID=CO1.NTC.5636609&amp;isFromPublicArea=True&amp;isModal=true&amp;asPopupView=true</t>
  </si>
  <si>
    <t>https://community.secop.gov.co/Public/Tendering/OpportunityDetail/Index?noticeUID=CO1.NTC.5630019&amp;isFromPublicArea=True&amp;isModal=true&amp;asPopupView=true</t>
  </si>
  <si>
    <t>https://community.secop.gov.co/Public/Tendering/OpportunityDetail/Index?noticeUID=CO1.NTC.5630408&amp;isFromPublicArea=True&amp;isModal=true&amp;asPopupView=true</t>
  </si>
  <si>
    <t>https://community.secop.gov.co/Public/Tendering/OpportunityDetail/Index?noticeUID=CO1.NTC.5634782&amp;isFromPublicArea=True&amp;isModal=true&amp;asPopupView=true</t>
  </si>
  <si>
    <t>https://community.secop.gov.co/Public/Tendering/OpportunityDetail/Index?noticeUID=CO1.NTC.5640574&amp;isFromPublicArea=True&amp;isModal=true&amp;asPopupView=true</t>
  </si>
  <si>
    <t>https://community.secop.gov.co/Public/Tendering/OpportunityDetail/Index?noticeUID=CO1.NTC.5637852&amp;isFromPublicArea=True&amp;isModal=true&amp;asPopupView=true</t>
  </si>
  <si>
    <t>https://community.secop.gov.co/Public/Tendering/OpportunityDetail/Index?noticeUID=CO1.NTC.5638411&amp;isFromPublicArea=True&amp;isModal=true&amp;asPopupView=true</t>
  </si>
  <si>
    <t>https://community.secop.gov.co/Public/Tendering/OpportunityDetail/Index?noticeUID=CO1.NTC.5638379&amp;isFromPublicArea=True&amp;isModal=true&amp;asPopupView=true</t>
  </si>
  <si>
    <t>https://community.secop.gov.co/Public/Tendering/OpportunityDetail/Index?noticeUID=CO1.NTC.5638698&amp;isFromPublicArea=True&amp;isModal=true&amp;asPopupView=true</t>
  </si>
  <si>
    <t>https://community.secop.gov.co/Public/Tendering/OpportunityDetail/Index?noticeUID=CO1.NTC.5646584&amp;isFromPublicArea=True&amp;isModal=true&amp;asPopupView=true</t>
  </si>
  <si>
    <t>https://community.secop.gov.co/Public/Tendering/OpportunityDetail/Index?noticeUID=CO1.NTC.5647635&amp;isFromPublicArea=True&amp;isModal=true&amp;asPopupView=true</t>
  </si>
  <si>
    <t>https://community.secop.gov.co/Public/Tendering/OpportunityDetail/Index?noticeUID=CO1.NTC.5647777&amp;isFromPublicArea=True&amp;isModal=true&amp;asPopupView=true</t>
  </si>
  <si>
    <t>https://community.secop.gov.co/Public/Tendering/OpportunityDetail/Index?noticeUID=CO1.NTC.5647867&amp;isFromPublicArea=True&amp;isModal=true&amp;asPopupView=true</t>
  </si>
  <si>
    <t>https://community.secop.gov.co/Public/Tendering/OpportunityDetail/Index?noticeUID=CO1.NTC.5651191&amp;isFromPublicArea=True&amp;isModal=true&amp;asPopupView=true</t>
  </si>
  <si>
    <t>https://community.secop.gov.co/Public/Tendering/OpportunityDetail/Index?noticeUID=CO1.NTC.5651721&amp;isFromPublicArea=True&amp;isModal=true&amp;asPopupView=true</t>
  </si>
  <si>
    <t>https://community.secop.gov.co/Public/Tendering/OpportunityDetail/Index?noticeUID=CO1.NTC.5651914&amp;isFromPublicArea=True&amp;isModal=true&amp;asPopupView=true</t>
  </si>
  <si>
    <t>https://community.secop.gov.co/Public/Tendering/OpportunityDetail/Index?noticeUID=CO1.NTC.5651669&amp;isFromPublicArea=True&amp;isModal=true&amp;asPopupView=true</t>
  </si>
  <si>
    <t>https://community.secop.gov.co/Public/Tendering/OpportunityDetail/Index?noticeUID=CO1.NTC.5651941&amp;isFromPublicArea=True&amp;isModal=true&amp;asPopupView=true</t>
  </si>
  <si>
    <t>https://community.secop.gov.co/Public/Tendering/OpportunityDetail/Index?noticeUID=CO1.NTC.5635806&amp;isFromPublicArea=True&amp;isModal=true&amp;asPopupView=true</t>
  </si>
  <si>
    <t>https://community.secop.gov.co/Public/Tendering/OpportunityDetail/Index?noticeUID=CO1.NTC.5635619&amp;isFromPublicArea=True&amp;isModal=true&amp;asPopupView=true</t>
  </si>
  <si>
    <t>https://community.secop.gov.co/Public/Tendering/OpportunityDetail/Index?noticeUID=CO1.NTC.5635823&amp;isFromPublicArea=True&amp;isModal=true&amp;asPopupView=true</t>
  </si>
  <si>
    <t>https://community.secop.gov.co/Public/Tendering/OpportunityDetail/Index?noticeUID=CO1.NTC.5643916&amp;isFromPublicArea=True&amp;isModal=true&amp;asPopupView=true</t>
  </si>
  <si>
    <t>https://community.secop.gov.co/Public/Tendering/OpportunityDetail/Index?noticeUID=CO1.NTC.5644105&amp;isFromPublicArea=True&amp;isModal=true&amp;asPopupView=true</t>
  </si>
  <si>
    <t>https://community.secop.gov.co/Public/Tendering/OpportunityDetail/Index?noticeUID=CO1.NTC.5644108&amp;isFromPublicArea=True&amp;isModal=true&amp;asPopupView=true</t>
  </si>
  <si>
    <t>https://community.secop.gov.co/Public/Tendering/OpportunityDetail/Index?noticeUID=CO1.NTC.5650624&amp;isFromPublicArea=True&amp;isModal=true&amp;asPopupView=true</t>
  </si>
  <si>
    <t>https://community.secop.gov.co/Public/Tendering/OpportunityDetail/Index?noticeUID=CO1.NTC.5644110&amp;isFromPublicArea=True&amp;isModal=true&amp;asPopupView=true</t>
  </si>
  <si>
    <t>https://community.secop.gov.co/Public/Tendering/OpportunityDetail/Index?noticeUID=CO1.NTC.5644031&amp;isFromPublicArea=True&amp;isModal=true&amp;asPopupView=true</t>
  </si>
  <si>
    <t>https://community.secop.gov.co/Public/Tendering/OpportunityDetail/Index?noticeUID=CO1.NTC.5651138&amp;isFromPublicArea=True&amp;isModal=true&amp;asPopupView=true</t>
  </si>
  <si>
    <t>https://community.secop.gov.co/Public/Tendering/OpportunityDetail/Index?noticeUID=CO1.NTC.5644035&amp;isFromPublicArea=True&amp;isModal=true&amp;asPopupView=true</t>
  </si>
  <si>
    <t>https://community.secop.gov.co/Public/Tendering/OpportunityDetail/Index?noticeUID=CO1.NTC.5653209&amp;isFromPublicArea=True&amp;isModal=true&amp;asPopupView=true</t>
  </si>
  <si>
    <t>https://community.secop.gov.co/Public/Tendering/OpportunityDetail/Index?noticeUID=CO1.NTC.5664179&amp;isFromPublicArea=True&amp;isModal=true&amp;asPopupView=true</t>
  </si>
  <si>
    <t>https://community.secop.gov.co/Public/Tendering/OpportunityDetail/Index?noticeUID=CO1.NTC.5643344&amp;isFromPublicArea=True&amp;isModal=true&amp;asPopupView=true</t>
  </si>
  <si>
    <t>https://community.secop.gov.co/Public/Tendering/OpportunityDetail/Index?noticeUID=CO1.NTC.5643631&amp;isFromPublicArea=True&amp;isModal=true&amp;asPopupView=true</t>
  </si>
  <si>
    <t>https://community.secop.gov.co/Public/Tendering/OpportunityDetail/Index?noticeUID=CO1.NTC.5643466&amp;isFromPublicArea=True&amp;isModal=true&amp;asPopupView=true</t>
  </si>
  <si>
    <t>https://community.secop.gov.co/Public/Tendering/OpportunityDetail/Index?noticeUID=CO1.NTC.5643708&amp;isFromPublicArea=True&amp;isModal=true&amp;asPopupView=true</t>
  </si>
  <si>
    <t>https://community.secop.gov.co/Public/Tendering/OpportunityDetail/Index?noticeUID=CO1.NTC.5643703&amp;isFromPublicArea=True&amp;isModal=true&amp;asPopupView=true</t>
  </si>
  <si>
    <t>https://community.secop.gov.co/Public/Tendering/OpportunityDetail/Index?noticeUID=CO1.NTC.5646758&amp;isFromPublicArea=True&amp;isModal=true&amp;asPopupView=true</t>
  </si>
  <si>
    <t>https://community.secop.gov.co/Public/Tendering/OpportunityDetail/Index?noticeUID=CO1.NTC.5646800&amp;isFromPublicArea=True&amp;isModal=true&amp;asPopupView=true</t>
  </si>
  <si>
    <t>https://community.secop.gov.co/Public/Tendering/OpportunityDetail/Index?noticeUID=CO1.NTC.5648030&amp;isFromPublicArea=True&amp;isModal=true&amp;asPopupView=true</t>
  </si>
  <si>
    <t>https://community.secop.gov.co/Public/Tendering/OpportunityDetail/Index?noticeUID=CO1.NTC.1885065&amp;isFromPublicArea=True&amp;isModal=true&amp;asPopupView=true</t>
  </si>
  <si>
    <t>https://community.secop.gov.co/Public/Tendering/OpportunityDetail/Index?noticeUID=CO1.NTC.5659165&amp;isFromPublicArea=True&amp;isModal=true&amp;asPopupView=true</t>
  </si>
  <si>
    <t>https://community.secop.gov.co/Public/Tendering/OpportunityDetail/Index?noticeUID=CO1.NTC.5659678&amp;isFromPublicArea=True&amp;isModal=true&amp;asPopupView=true</t>
  </si>
  <si>
    <t>https://community.secop.gov.co/Public/Tendering/OpportunityDetail/Index?noticeUID=CO1.NTC.5643807&amp;isFromPublicArea=True&amp;isModal=true&amp;asPopupView=true</t>
  </si>
  <si>
    <t>https://community.secop.gov.co/Public/Tendering/OpportunityDetail/Index?noticeUID=CO1.NTC.5643834&amp;isFromPublicArea=True&amp;isModal=true&amp;asPopupView=true</t>
  </si>
  <si>
    <t>https://community.secop.gov.co/Public/Tendering/OpportunityDetail/Index?noticeUID=CO1.NTC.5646348&amp;isFromPublicArea=True&amp;isModal=true&amp;asPopupView=true</t>
  </si>
  <si>
    <t>https://community.secop.gov.co/Public/Tendering/OpportunityDetail/Index?noticeUID=CO1.NTC.5646722&amp;isFromPublicArea=True&amp;isModal=true&amp;asPopupView=true</t>
  </si>
  <si>
    <t>https://community.secop.gov.co/Public/Tendering/OpportunityDetail/Index?noticeUID=CO1.NTC.5663141&amp;isFromPublicArea=True&amp;isModal=true&amp;asPopupView=true</t>
  </si>
  <si>
    <t>https://community.secop.gov.co/Public/Tendering/OpportunityDetail/Index?noticeUID=CO1.NTC.5672516&amp;isFromPublicArea=True&amp;isModal=true&amp;asPopupView=true</t>
  </si>
  <si>
    <t>https://community.secop.gov.co/Public/Tendering/OpportunityDetail/Index?noticeUID=CO1.NTC.5660985&amp;isFromPublicArea=True&amp;isModal=true&amp;asPopupView=true</t>
  </si>
  <si>
    <t>https://community.secop.gov.co/Public/Tendering/OpportunityDetail/Index?noticeUID=CO1.NTC.5652923&amp;isFromPublicArea=True&amp;isModal=true&amp;asPopupView=true</t>
  </si>
  <si>
    <t>https://community.secop.gov.co/Public/Tendering/OpportunityDetail/Index?noticeUID=CO1.NTC.5647772&amp;isFromPublicArea=True&amp;isModal=true&amp;asPopupView=true</t>
  </si>
  <si>
    <t>https://community.secop.gov.co/Public/Tendering/OpportunityDetail/Index?noticeUID=CO1.NTC.5660640&amp;isFromPublicArea=True&amp;isModal=true&amp;asPopupView=true</t>
  </si>
  <si>
    <t>https://community.secop.gov.co/Public/Tendering/OpportunityDetail/Index?noticeUID=CO1.NTC.5655073&amp;isFromPublicArea=True&amp;isModal=true&amp;asPopupView=true</t>
  </si>
  <si>
    <t>https://community.secop.gov.co/Public/Tendering/OpportunityDetail/Index?noticeUID=CO1.NTC.5653993&amp;isFromPublicArea=True&amp;isModal=true&amp;asPopupView=true</t>
  </si>
  <si>
    <t>https://community.secop.gov.co/Public/Tendering/OpportunityDetail/Index?noticeUID=CO1.NTC.5654504&amp;isFromPublicArea=True&amp;isModal=true&amp;asPopupView=true</t>
  </si>
  <si>
    <t>https://community.secop.gov.co/Public/Tendering/OpportunityDetail/Index?noticeUID=CO1.NTC.5661057&amp;isFromPublicArea=True&amp;isModal=true&amp;asPopupView=true</t>
  </si>
  <si>
    <t>https://community.secop.gov.co/Public/Tendering/OpportunityDetail/Index?noticeUID=CO1.NTC.5688661&amp;isFromPublicArea=True&amp;isModal=true&amp;asPopupView=true</t>
  </si>
  <si>
    <t>https://community.secop.gov.co/Public/Tendering/OpportunityDetail/Index?noticeUID=CO1.NTC.5699691&amp;isFromPublicArea=True&amp;isModal=true&amp;asPopupView=true</t>
  </si>
  <si>
    <t>https://community.secop.gov.co/Public/Tendering/OpportunityDetail/Index?noticeUID=CO1.NTC.5690439&amp;isFromPublicArea=True&amp;isModal=true&amp;asPopupView=true</t>
  </si>
  <si>
    <t>https://community.secop.gov.co/Public/Tendering/OpportunityDetail/Index?noticeUID=CO1.NTC.5690464&amp;isFromPublicArea=True&amp;isModal=true&amp;asPopupView=true</t>
  </si>
  <si>
    <t>https://community.secop.gov.co/Public/Tendering/OpportunityDetail/Index?noticeUID=CO1.NTC.5690390&amp;isFromPublicArea=True&amp;isModal=true&amp;asPopupView=true</t>
  </si>
  <si>
    <t>https://community.secop.gov.co/Public/Tendering/OpportunityDetail/Index?noticeUID=CO1.NTC.5684597&amp;isFromPublicArea=True&amp;isModal=true&amp;asPopupView=true</t>
  </si>
  <si>
    <t>https://community.secop.gov.co/Public/Tendering/OpportunityDetail/Index?noticeUID=CO1.NTC.5665975&amp;isFromPublicArea=True&amp;isModal=true&amp;asPopupView=true</t>
  </si>
  <si>
    <t>https://community.secop.gov.co/Public/Tendering/OpportunityDetail/Index?noticeUID=CO1.NTC.5666131&amp;isFromPublicArea=True&amp;isModal=true&amp;asPopupView=true</t>
  </si>
  <si>
    <t>https://community.secop.gov.co/Public/Tendering/OpportunityDetail/Index?noticeUID=CO1.NTC.5666919&amp;isFromPublicArea=True&amp;isModal=true&amp;asPopupView=true</t>
  </si>
  <si>
    <t>https://community.secop.gov.co/Public/Tendering/OpportunityDetail/Index?noticeUID=CO1.NTC.5667230&amp;isFromPublicArea=True&amp;isModal=true&amp;asPopupView=true</t>
  </si>
  <si>
    <t>https://community.secop.gov.co/Public/Tendering/OpportunityDetail/Index?noticeUID=CO1.NTC.5667706&amp;isFromPublicArea=True&amp;isModal=true&amp;asPopupView=true</t>
  </si>
  <si>
    <t>https://community.secop.gov.co/Public/Tendering/OpportunityDetail/Index?noticeUID=CO1.NTC.5675193&amp;isFromPublicArea=True&amp;isModal=true&amp;asPopupView=true</t>
  </si>
  <si>
    <t>https://community.secop.gov.co/Public/Tendering/OpportunityDetail/Index?noticeUID=CO1.NTC.5668295&amp;isFromPublicArea=True&amp;isModal=true&amp;asPopupView=true</t>
  </si>
  <si>
    <t>https://community.secop.gov.co/Public/Tendering/OpportunityDetail/Index?noticeUID=CO1.NTC.5668585&amp;isFromPublicArea=True&amp;isModal=true&amp;asPopupView=true</t>
  </si>
  <si>
    <t>https://community.secop.gov.co/Public/Tendering/OpportunityDetail/Index?noticeUID=CO1.NTC.5669111&amp;isFromPublicArea=True&amp;isModal=true&amp;asPopupView=true</t>
  </si>
  <si>
    <t>https://community.secop.gov.co/Public/Tendering/OpportunityDetail/Index?noticeUID=CO1.NTC.5670062&amp;isFromPublicArea=True&amp;isModal=true&amp;asPopupView=true</t>
  </si>
  <si>
    <t>https://community.secop.gov.co/Public/Tendering/OpportunityDetail/Index?noticeUID=CO1.NTC.5670334&amp;isFromPublicArea=True&amp;isModal=true&amp;asPopupView=true</t>
  </si>
  <si>
    <t>https://community.secop.gov.co/Public/Tendering/OpportunityDetail/Index?noticeUID=CO1.NTC.5688686&amp;isFromPublicArea=True&amp;isModal=true&amp;asPopupView=true</t>
  </si>
  <si>
    <t>https://community.secop.gov.co/Public/Tendering/OpportunityDetail/Index?noticeUID=CO1.NTC.5673802&amp;isFromPublicArea=True&amp;isModal=true&amp;asPopupView=true</t>
  </si>
  <si>
    <t>https://community.secop.gov.co/Public/Tendering/OpportunityDetail/Index?noticeUID=CO1.NTC.5672132&amp;isFromPublicArea=True&amp;isModal=true&amp;asPopupView=true</t>
  </si>
  <si>
    <t>https://community.secop.gov.co/Public/Tendering/OpportunityDetail/Index?noticeUID=CO1.NTC.5671547&amp;isFromPublicArea=True&amp;isModal=true&amp;asPopupView=true</t>
  </si>
  <si>
    <t>https://community.secop.gov.co/Public/Tendering/OpportunityDetail/Index?noticeUID=CO1.NTC.5682505&amp;isFromPublicArea=True&amp;isModal=true&amp;asPopupView=true</t>
  </si>
  <si>
    <t>https://community.secop.gov.co/Public/Tendering/OpportunityDetail/Index?noticeUID=CO1.NTC.5671107&amp;isFromPublicArea=True&amp;isModal=true&amp;asPopupView=true</t>
  </si>
  <si>
    <t>https://community.secop.gov.co/Public/Tendering/OpportunityDetail/Index?noticeUID=CO1.NTC.5671104&amp;isFromPublicArea=True&amp;isModal=true&amp;asPopupView=true</t>
  </si>
  <si>
    <t>https://community.secop.gov.co/Public/Tendering/OpportunityDetail/Index?noticeUID=CO1.NTC.5670789&amp;isFromPublicArea=True&amp;isModal=true&amp;asPopupView=true</t>
  </si>
  <si>
    <t>https://community.secop.gov.co/Public/Tendering/OpportunityDetail/Index?noticeUID=CO1.NTC.5671610&amp;isFromPublicArea=True&amp;isModal=true&amp;asPopupView=true</t>
  </si>
  <si>
    <t>https://community.secop.gov.co/Public/Tendering/OpportunityDetail/Index?noticeUID=CO1.NTC.5672207&amp;isFromPublicArea=True&amp;isModal=true&amp;asPopupView=true</t>
  </si>
  <si>
    <t>https://community.secop.gov.co/Public/Tendering/OpportunityDetail/Index?noticeUID=CO1.NTC.5672636&amp;isFromPublicArea=True&amp;isModal=true&amp;asPopupView=true</t>
  </si>
  <si>
    <t>https://community.secop.gov.co/Public/Tendering/OpportunityDetail/Index?noticeUID=CO1.NTC.5672791&amp;isFromPublicArea=True&amp;isModal=true&amp;asPopupView=true</t>
  </si>
  <si>
    <t>https://community.secop.gov.co/Public/Tendering/OpportunityDetail/Index?noticeUID=CO1.NTC.5673635&amp;isFromPublicArea=True&amp;isModal=true&amp;asPopupView=true</t>
  </si>
  <si>
    <t>https://community.secop.gov.co/Public/Tendering/OpportunityDetail/Index?noticeUID=CO1.NTC.5675737&amp;isFromPublicArea=True&amp;isModal=true&amp;asPopupView=true</t>
  </si>
  <si>
    <t>https://community.secop.gov.co/Public/Tendering/OpportunityDetail/Index?noticeUID=CO1.NTC.5676325&amp;isFromPublicArea=True&amp;isModal=true&amp;asPopupView=true</t>
  </si>
  <si>
    <t>https://community.secop.gov.co/Public/Tendering/OpportunityDetail/Index?noticeUID=CO1.NTC.5677509&amp;isFromPublicArea=True&amp;isModal=true&amp;asPopupView=true</t>
  </si>
  <si>
    <t>https://community.secop.gov.co/Public/Tendering/OpportunityDetail/Index?noticeUID=CO1.NTC.5678532&amp;isFromPublicArea=True&amp;isModal=true&amp;asPopupView=true</t>
  </si>
  <si>
    <t>https://community.secop.gov.co/Public/Tendering/OpportunityDetail/Index?noticeUID=CO1.NTC.5681844&amp;isFromPublicArea=True&amp;isModal=true&amp;asPopupView=true</t>
  </si>
  <si>
    <t>https://community.secop.gov.co/Public/Tendering/OpportunityDetail/Index?noticeUID=CO1.NTC.5681851&amp;isFromPublicArea=True&amp;isModal=true&amp;asPopupView=true</t>
  </si>
  <si>
    <t>https://community.secop.gov.co/Public/Tendering/OpportunityDetail/Index?noticeUID=CO1.NTC.5681760&amp;isFromPublicArea=True&amp;isModal=true&amp;asPopupView=true</t>
  </si>
  <si>
    <t>https://community.secop.gov.co/Public/Tendering/OpportunityDetail/Index?noticeUID=CO1.NTC.5689532&amp;isFromPublicArea=True&amp;isModal=true&amp;asPopupView=true</t>
  </si>
  <si>
    <t>https://community.secop.gov.co/Public/Tendering/OpportunityDetail/Index?noticeUID=CO1.NTC.5689143&amp;isFromPublicArea=True&amp;isModal=true&amp;asPopupView=true</t>
  </si>
  <si>
    <t>https://community.secop.gov.co/Public/Tendering/OpportunityDetail/Index?noticeUID=CO1.NTC.5689003&amp;isFromPublicArea=True&amp;isModal=true&amp;asPopupView=true</t>
  </si>
  <si>
    <t>https://community.secop.gov.co/Public/Tendering/OpportunityDetail/Index?noticeUID=CO1.NTC.5684211&amp;isFromPublicArea=True&amp;isModal=true&amp;asPopupView=true</t>
  </si>
  <si>
    <t>https://community.secop.gov.co/Public/Tendering/OpportunityDetail/Index?noticeUID=CO1.NTC.5683500&amp;isFromPublicArea=True&amp;isModal=true&amp;asPopupView=true</t>
  </si>
  <si>
    <t>https://community.secop.gov.co/Public/Tendering/OpportunityDetail/Index?noticeUID=CO1.NTC.5682655&amp;isFromPublicArea=True&amp;isModal=true&amp;asPopupView=true</t>
  </si>
  <si>
    <t>https://community.secop.gov.co/Public/Tendering/OpportunityDetail/Index?noticeUID=CO1.NTC.5689579&amp;isFromPublicArea=True&amp;isModal=true&amp;asPopupView=true</t>
  </si>
  <si>
    <t>https://community.secop.gov.co/Public/Tendering/OpportunityDetail/Index?noticeUID=CO1.NTC.5673150&amp;isFromPublicArea=True&amp;isModal=true&amp;asPopupView=true</t>
  </si>
  <si>
    <t>https://community.secop.gov.co/Public/Tendering/OpportunityDetail/Index?noticeUID=CO1.NTC.5674488&amp;isFromPublicArea=True&amp;isModal=true&amp;asPopupView=true</t>
  </si>
  <si>
    <t>https://community.secop.gov.co/Public/Tendering/OpportunityDetail/Index?noticeUID=CO1.NTC.5802151&amp;isFromPublicArea=True&amp;isModal=true&amp;asPopupView=true</t>
  </si>
  <si>
    <t>https://community.secop.gov.co/Public/Tendering/OpportunityDetail/Index?noticeUID=CO1.NTC.5720409&amp;isFromPublicArea=True&amp;isModal=true&amp;asPopupView=true</t>
  </si>
  <si>
    <t>https://community.secop.gov.co/Public/Tendering/OpportunityDetail/Index?noticeUID=CO1.NTC.5711600&amp;isFromPublicArea=True&amp;isModal=true&amp;asPopupView=true</t>
  </si>
  <si>
    <t>https://community.secop.gov.co/Public/Tendering/OpportunityDetail/Index?noticeUID=CO1.NTC.5674004&amp;isFromPublicArea=True&amp;isModal=true&amp;asPopupView=true</t>
  </si>
  <si>
    <t>https://community.secop.gov.co/Public/Tendering/OpportunityDetail/Index?noticeUID=CO1.NTC.5675883&amp;isFromPublicArea=True&amp;isModal=true&amp;asPopupView=true</t>
  </si>
  <si>
    <t>https://community.secop.gov.co/Public/Tendering/OpportunityDetail/Index?noticeUID=CO1.NTC.5690593&amp;isFromPublicArea=True&amp;isModal=true&amp;asPopupView=true</t>
  </si>
  <si>
    <t>https://community.secop.gov.co/Public/Tendering/OpportunityDetail/Index?noticeUID=CO1.NTC.5691318&amp;isFromPublicArea=True&amp;isModal=true&amp;asPopupView=true</t>
  </si>
  <si>
    <t>https://community.secop.gov.co/Public/Tendering/OpportunityDetail/Index?noticeUID=CO1.NTC.5703033&amp;isFromPublicArea=True&amp;isModal=true&amp;asPopupView=true</t>
  </si>
  <si>
    <t>https://community.secop.gov.co/Public/Tendering/OpportunityDetail/Index?noticeUID=CO1.NTC.5703298&amp;isFromPublicArea=True&amp;isModal=true&amp;asPopupView=true</t>
  </si>
  <si>
    <t>https://community.secop.gov.co/Public/Tendering/OpportunityDetail/Index?noticeUID=CO1.NTC.5709834&amp;isFromPublicArea=True&amp;isModal=true&amp;asPopupView=true</t>
  </si>
  <si>
    <t>https://community.secop.gov.co/Public/Tendering/OpportunityDetail/Index?noticeUID=CO1.NTC.5686267&amp;isFromPublicArea=True&amp;isModal=true&amp;asPopupView=true</t>
  </si>
  <si>
    <t>https://community.secop.gov.co/Public/Tendering/OpportunityDetail/Index?noticeUID=CO1.NTC.5683798&amp;isFromPublicArea=True&amp;isModal=true&amp;asPopupView=true</t>
  </si>
  <si>
    <t>https://community.secop.gov.co/Public/Tendering/OpportunityDetail/Index?noticeUID=CO1.NTC.5684162&amp;isFromPublicArea=True&amp;isModal=true&amp;asPopupView=true</t>
  </si>
  <si>
    <t>https://community.secop.gov.co/Public/Tendering/OpportunityDetail/Index?noticeUID=CO1.NTC.5685210&amp;isFromPublicArea=True&amp;isModal=true&amp;asPopupView=true</t>
  </si>
  <si>
    <t>https://community.secop.gov.co/Public/Tendering/OpportunityDetail/Index?noticeUID=CO1.NTC.5685503&amp;isFromPublicArea=True&amp;isModal=true&amp;asPopupView=true</t>
  </si>
  <si>
    <t>https://community.secop.gov.co/Public/Tendering/OpportunityDetail/Index?noticeUID=CO1.NTC.5686068&amp;isFromPublicArea=True&amp;isModal=true&amp;asPopupView=true</t>
  </si>
  <si>
    <t>https://community.secop.gov.co/Public/Tendering/OpportunityDetail/Index?noticeUID=CO1.NTC.5680172&amp;isFromPublicArea=True&amp;isModal=true&amp;asPopupView=true</t>
  </si>
  <si>
    <t>https://community.secop.gov.co/Public/Tendering/OpportunityDetail/Index?noticeUID=CO1.NTC.5694149&amp;isFromPublicArea=True&amp;isModal=true&amp;asPopupView=true</t>
  </si>
  <si>
    <t>https://community.secop.gov.co/Public/Tendering/OpportunityDetail/Index?noticeUID=CO1.NTC.5684148&amp;isFromPublicArea=True&amp;isModal=true&amp;asPopupView=true</t>
  </si>
  <si>
    <t>https://community.secop.gov.co/Public/Tendering/OpportunityDetail/Index?noticeUID=CO1.NTC.5686018&amp;isFromPublicArea=True&amp;isModal=true&amp;asPopupView=true</t>
  </si>
  <si>
    <t>https://community.secop.gov.co/Public/Tendering/OpportunityDetail/Index?noticeUID=CO1.NTC.5685893&amp;isFromPublicArea=True&amp;isModal=true&amp;asPopupView=true</t>
  </si>
  <si>
    <t>https://community.secop.gov.co/Public/Tendering/OpportunityDetail/Index?noticeUID=CO1.NTC.5686556&amp;isFromPublicArea=True&amp;isModal=true&amp;asPopupView=true</t>
  </si>
  <si>
    <t>https://community.secop.gov.co/Public/Tendering/OpportunityDetail/Index?noticeUID=CO1.NTC.5687256&amp;isFromPublicArea=True&amp;isModal=true&amp;asPopupView=true</t>
  </si>
  <si>
    <t>https://community.secop.gov.co/Public/Tendering/OpportunityDetail/Index?noticeUID=CO1.NTC.5689063&amp;isFromPublicArea=True&amp;isModal=true&amp;asPopupView=true</t>
  </si>
  <si>
    <t>https://community.secop.gov.co/Public/Tendering/OpportunityDetail/Index?noticeUID=CO1.NTC.5688427&amp;isFromPublicArea=True&amp;isModal=true&amp;asPopupView=true</t>
  </si>
  <si>
    <t>https://community.secop.gov.co/Public/Tendering/OpportunityDetail/Index?noticeUID=CO1.NTC.5691043&amp;isFromPublicArea=True&amp;isModal=true&amp;asPopupView=true</t>
  </si>
  <si>
    <t>https://community.secop.gov.co/Public/Tendering/OpportunityDetail/Index?noticeUID=CO1.NTC.5691202&amp;isFromPublicArea=True&amp;isModal=true&amp;asPopupView=true</t>
  </si>
  <si>
    <t>https://community.secop.gov.co/Public/Tendering/OpportunityDetail/Index?noticeUID=CO1.NTC.5691209&amp;isFromPublicArea=True&amp;isModal=true&amp;asPopupView=true</t>
  </si>
  <si>
    <t>https://community.secop.gov.co/Public/Tendering/OpportunityDetail/Index?noticeUID=CO1.NTC.5691066&amp;isFromPublicArea=True&amp;isModal=true&amp;asPopupView=true</t>
  </si>
  <si>
    <t>https://community.secop.gov.co/Public/Tendering/OpportunityDetail/Index?noticeUID=CO1.NTC.5691074&amp;isFromPublicArea=True&amp;isModal=true&amp;asPopupView=true</t>
  </si>
  <si>
    <t>https://community.secop.gov.co/Public/Tendering/OpportunityDetail/Index?noticeUID=CO1.NTC.5692002&amp;isFromPublicArea=True&amp;isModal=true&amp;asPopupView=true</t>
  </si>
  <si>
    <t>https://community.secop.gov.co/Public/Tendering/OpportunityDetail/Index?noticeUID=CO1.NTC.5692004&amp;isFromPublicArea=True&amp;isModal=true&amp;asPopupView=true</t>
  </si>
  <si>
    <t>https://community.secop.gov.co/Public/Tendering/OpportunityDetail/Index?noticeUID=CO1.NTC.5698318&amp;isFromPublicArea=True&amp;isModal=true&amp;asPopupView=true</t>
  </si>
  <si>
    <t>https://community.secop.gov.co/Public/Tendering/OpportunityDetail/Index?noticeUID=CO1.NTC.5699093&amp;isFromPublicArea=True&amp;isModal=true&amp;asPopupView=true</t>
  </si>
  <si>
    <t>https://community.secop.gov.co/Public/Tendering/OpportunityDetail/Index?noticeUID=CO1.NTC.5699875&amp;isFromPublicArea=True&amp;isModal=true&amp;asPopupView=true</t>
  </si>
  <si>
    <t>https://community.secop.gov.co/Public/Tendering/OpportunityDetail/Index?noticeUID=CO1.NTC.5699884&amp;isFromPublicArea=True&amp;isModal=true&amp;asPopupView=true</t>
  </si>
  <si>
    <t>https://community.secop.gov.co/Public/Tendering/OpportunityDetail/Index?noticeUID=CO1.NTC.5799736&amp;isFromPublicArea=True&amp;isModal=true&amp;asPopupView=true</t>
  </si>
  <si>
    <t>https://community.secop.gov.co/Public/Tendering/OpportunityDetail/Index?noticeUID=CO1.NTC.5697094&amp;isFromPublicArea=True&amp;isModal=true&amp;asPopupView=true</t>
  </si>
  <si>
    <t>https://community.secop.gov.co/Public/Tendering/OpportunityDetail/Index?noticeUID=CO1.NTC.5700110&amp;isFromPublicArea=True&amp;isModal=true&amp;asPopupView=true</t>
  </si>
  <si>
    <t>https://community.secop.gov.co/Public/Tendering/OpportunityDetail/Index?noticeUID=CO1.NTC.5700304&amp;isFromPublicArea=True&amp;isModal=true&amp;asPopupView=true</t>
  </si>
  <si>
    <t>https://community.secop.gov.co/Public/Tendering/OpportunityDetail/Index?noticeUID=CO1.NTC.5700135&amp;isFromPublicArea=True&amp;isModal=true&amp;asPopupView=true</t>
  </si>
  <si>
    <t>https://community.secop.gov.co/Public/Tendering/OpportunityDetail/Index?noticeUID=CO1.NTC.5700000&amp;isFromPublicArea=True&amp;isModal=true&amp;asPopupView=true</t>
  </si>
  <si>
    <t>https://community.secop.gov.co/Public/Tendering/OpportunityDetail/Index?noticeUID=CO1.NTC.5692967&amp;isFromPublicArea=True&amp;isModal=true&amp;asPopupView=true</t>
  </si>
  <si>
    <t>https://community.secop.gov.co/Public/Tendering/OpportunityDetail/Index?noticeUID=CO1.NTC.5699300&amp;isFromPublicArea=True&amp;isModal=true&amp;asPopupView=true</t>
  </si>
  <si>
    <t>https://community.secop.gov.co/Public/Tendering/OpportunityDetail/Index?noticeUID=CO1.NTC.5709968&amp;isFromPublicArea=True&amp;isModal=true&amp;asPopupView=true</t>
  </si>
  <si>
    <t>https://community.secop.gov.co/Public/Tendering/OpportunityDetail/Index?noticeUID=CO1.NTC.5712370&amp;isFromPublicArea=True&amp;isModal=true&amp;asPopupView=true</t>
  </si>
  <si>
    <t>https://community.secop.gov.co/Public/Tendering/OpportunityDetail/Index?noticeUID=CO1.NTC.5710057&amp;isFromPublicArea=True&amp;isModal=true&amp;asPopupView=true</t>
  </si>
  <si>
    <t>https://community.secop.gov.co/Public/Tendering/OpportunityDetail/Index?noticeUID=CO1.NTC.5701038&amp;isFromPublicArea=True&amp;isModal=true&amp;asPopupView=true</t>
  </si>
  <si>
    <t>https://community.secop.gov.co/Public/Tendering/OpportunityDetail/Index?noticeUID=CO1.NTC.5701148&amp;isFromPublicArea=True&amp;isModal=true&amp;asPopupView=true</t>
  </si>
  <si>
    <t>https://community.secop.gov.co/Public/Tendering/OpportunityDetail/Index?noticeUID=CO1.NTC.5702273&amp;isFromPublicArea=True&amp;isModal=true&amp;asPopupView=true</t>
  </si>
  <si>
    <t>https://community.secop.gov.co/Public/Tendering/OpportunityDetail/Index?noticeUID=CO1.NTC.5743710&amp;isFromPublicArea=True&amp;isModal=true&amp;asPopupView=true</t>
  </si>
  <si>
    <t>https://community.secop.gov.co/Public/Tendering/OpportunityDetail/Index?noticeUID=CO1.NTC.5718735&amp;isFromPublicArea=True&amp;isModal=true&amp;asPopupView=true</t>
  </si>
  <si>
    <t>https://community.secop.gov.co/Public/Tendering/OpportunityDetail/Index?noticeUID=CO1.NTC.5710846&amp;isFromPublicArea=True&amp;isModal=true&amp;asPopupView=true</t>
  </si>
  <si>
    <t>https://community.secop.gov.co/Public/Tendering/OpportunityDetail/Index?noticeUID=CO1.NTC.5712642&amp;isFromPublicArea=True&amp;isModal=true&amp;asPopupView=true</t>
  </si>
  <si>
    <t>https://community.secop.gov.co/Public/Tendering/OpportunityDetail/Index?noticeUID=CO1.NTC.5708495&amp;isFromPublicArea=True&amp;isModal=true&amp;asPopupView=true</t>
  </si>
  <si>
    <t>https://community.secop.gov.co/Public/Tendering/OpportunityDetail/Index?noticeUID=CO1.NTC.5708373&amp;isFromPublicArea=True&amp;isModal=true&amp;asPopupView=true</t>
  </si>
  <si>
    <t>https://community.secop.gov.co/Public/Tendering/OpportunityDetail/Index?noticeUID=CO1.NTC.5699363&amp;isFromPublicArea=True&amp;isModal=true&amp;asPopupView=true</t>
  </si>
  <si>
    <t>https://community.secop.gov.co/Public/Tendering/OpportunityDetail/Index?noticeUID=CO1.NTC.5699840&amp;isFromPublicArea=True&amp;isModal=true&amp;asPopupView=true</t>
  </si>
  <si>
    <t>https://community.secop.gov.co/Public/Tendering/OpportunityDetail/Index?noticeUID=CO1.NTC.5701543&amp;isFromPublicArea=True&amp;isModal=true&amp;asPopupView=true</t>
  </si>
  <si>
    <t>https://community.secop.gov.co/Public/Tendering/OpportunityDetail/Index?noticeUID=CO1.NTC.5701298&amp;isFromPublicArea=True&amp;isModal=true&amp;asPopupView=true</t>
  </si>
  <si>
    <t>https://community.secop.gov.co/Public/Tendering/OpportunityDetail/Index?noticeUID=CO1.NTC.5718224&amp;isFromPublicArea=True&amp;isModal=true&amp;asPopupView=true</t>
  </si>
  <si>
    <t>https://community.secop.gov.co/Public/Tendering/OpportunityDetail/Index?noticeUID=CO1.NTC.5718232&amp;isFromPublicArea=True&amp;isModal=true&amp;asPopupView=true</t>
  </si>
  <si>
    <t>https://community.secop.gov.co/Public/Tendering/OpportunityDetail/Index?noticeUID=CO1.NTC.5707853&amp;isFromPublicArea=True&amp;isModal=true&amp;asPopupView=true</t>
  </si>
  <si>
    <t>https://community.secop.gov.co/Public/Tendering/OpportunityDetail/Index?noticeUID=CO1.NTC.5719939&amp;isFromPublicArea=True&amp;isModal=true&amp;asPopupView=true</t>
  </si>
  <si>
    <t>https://community.secop.gov.co/Public/Tendering/OpportunityDetail/Index?noticeUID=CO1.NTC.5708576&amp;isFromPublicArea=True&amp;isModal=true&amp;asPopupView=true</t>
  </si>
  <si>
    <t>https://community.secop.gov.co/Public/Tendering/OpportunityDetail/Index?noticeUID=CO1.NTC.5705951&amp;isFromPublicArea=True&amp;isModal=true&amp;asPopupView=true</t>
  </si>
  <si>
    <t>https://community.secop.gov.co/Public/Tendering/OpportunityDetail/Index?noticeUID=CO1.NTC.5706000&amp;isFromPublicArea=True&amp;isModal=true&amp;asPopupView=true</t>
  </si>
  <si>
    <t>https://community.secop.gov.co/Public/Tendering/OpportunityDetail/Index?noticeUID=CO1.NTC.5716249&amp;isFromPublicArea=True&amp;isModal=true&amp;asPopupView=true</t>
  </si>
  <si>
    <t>https://community.secop.gov.co/Public/Tendering/OpportunityDetail/Index?noticeUID=CO1.NTC.5717459&amp;isFromPublicArea=True&amp;isModal=true&amp;asPopupView=true</t>
  </si>
  <si>
    <t>https://community.secop.gov.co/Public/Tendering/OpportunityDetail/Index?noticeUID=CO1.NTC.5718712&amp;isFromPublicArea=True&amp;isModal=true&amp;asPopupView=true</t>
  </si>
  <si>
    <t>https://community.secop.gov.co/Public/Tendering/OpportunityDetail/Index?noticeUID=CO1.NTC.5718305&amp;isFromPublicArea=True&amp;isModal=true&amp;asPopupView=true</t>
  </si>
  <si>
    <t>https://community.secop.gov.co/Public/Tendering/OpportunityDetail/Index?noticeUID=CO1.NTC.5743405&amp;isFromPublicArea=True&amp;isModal=true&amp;asPopupView=true</t>
  </si>
  <si>
    <t>https://community.secop.gov.co/Public/Tendering/OpportunityDetail/Index?noticeUID=CO1.NTC.5752819&amp;isFromPublicArea=True&amp;isModal=true&amp;asPopupView=true</t>
  </si>
  <si>
    <t>https://community.secop.gov.co/Public/Tendering/OpportunityDetail/Index?noticeUID=CO1.NTC.5713021&amp;isFromPublicArea=True&amp;isModal=true&amp;asPopupView=true</t>
  </si>
  <si>
    <t>https://community.secop.gov.co/Public/Tendering/OpportunityDetail/Index?noticeUID=CO1.NTC.5713227&amp;isFromPublicArea=True&amp;isModal=true&amp;asPopupView=true</t>
  </si>
  <si>
    <t>https://community.secop.gov.co/Public/Tendering/OpportunityDetail/Index?noticeUID=CO1.NTC.5713537&amp;isFromPublicArea=True&amp;isModal=true&amp;asPopupView=true</t>
  </si>
  <si>
    <t>https://community.secop.gov.co/Public/Tendering/OpportunityDetail/Index?noticeUID=CO1.NTC.5712320&amp;isFromPublicArea=True&amp;isModal=true&amp;asPopupView=true</t>
  </si>
  <si>
    <t>https://community.secop.gov.co/Public/Tendering/OpportunityDetail/Index?noticeUID=CO1.NTC.5712083&amp;isFromPublicArea=True&amp;isModal=true&amp;asPopupView=true</t>
  </si>
  <si>
    <t>https://community.secop.gov.co/Public/Tendering/OpportunityDetail/Index?noticeUID=CO1.NTC.5712732&amp;isFromPublicArea=True&amp;isModal=true&amp;asPopupView=true</t>
  </si>
  <si>
    <t>https://community.secop.gov.co/Public/Tendering/OpportunityDetail/Index?noticeUID=CO1.NTC.5713325&amp;isFromPublicArea=True&amp;isModal=true&amp;asPopupView=true</t>
  </si>
  <si>
    <t>https://community.secop.gov.co/Public/Tendering/OpportunityDetail/Index?noticeUID=CO1.NTC.5713382&amp;isFromPublicArea=True&amp;isModal=true&amp;asPopupView=true</t>
  </si>
  <si>
    <t>https://community.secop.gov.co/Public/Tendering/OpportunityDetail/Index?noticeUID=CO1.NTC.5713086&amp;isFromPublicArea=True&amp;isModal=true&amp;asPopupView=true</t>
  </si>
  <si>
    <t>https://community.secop.gov.co/Public/Tendering/OpportunityDetail/Index?noticeUID=CO1.NTC.5714165&amp;isFromPublicArea=True&amp;isModal=true&amp;asPopupView=true</t>
  </si>
  <si>
    <t>https://community.secop.gov.co/Public/Tendering/OpportunityDetail/Index?noticeUID=CO1.NTC.5715869&amp;isFromPublicArea=True&amp;isModal=true&amp;asPopupView=true</t>
  </si>
  <si>
    <t>https://community.secop.gov.co/Public/Tendering/OpportunityDetail/Index?noticeUID=CO1.NTC.5716065&amp;isFromPublicArea=True&amp;isModal=true&amp;asPopupView=true</t>
  </si>
  <si>
    <t>https://community.secop.gov.co/Public/Tendering/OpportunityDetail/Index?noticeUID=CO1.NTC.5716435&amp;isFromPublicArea=True&amp;isModal=true&amp;asPopupView=true</t>
  </si>
  <si>
    <t>https://community.secop.gov.co/Public/Tendering/OpportunityDetail/Index?noticeUID=CO1.NTC.5716703&amp;isFromPublicArea=True&amp;isModal=true&amp;asPopupView=true</t>
  </si>
  <si>
    <t>https://community.secop.gov.co/Public/Tendering/OpportunityDetail/Index?noticeUID=CO1.NTC.5716827&amp;isFromPublicArea=True&amp;isModal=true&amp;asPopupView=true</t>
  </si>
  <si>
    <t>https://community.secop.gov.co/Public/Tendering/OpportunityDetail/Index?noticeUID=CO1.NTC.5716570&amp;isFromPublicArea=True&amp;isModal=true&amp;asPopupView=true</t>
  </si>
  <si>
    <t>https://community.secop.gov.co/Public/Tendering/OpportunityDetail/Index?noticeUID=CO1.NTC.5717537&amp;isFromPublicArea=True&amp;isModal=true&amp;asPopupView=true</t>
  </si>
  <si>
    <t>https://community.secop.gov.co/Public/Tendering/OpportunityDetail/Index?noticeUID=CO1.NTC.5712750&amp;isFromPublicArea=True&amp;isModal=true&amp;asPopupView=true</t>
  </si>
  <si>
    <t>https://community.secop.gov.co/Public/Tendering/OpportunityDetail/Index?noticeUID=CO1.NTC.5714614&amp;isFromPublicArea=True&amp;isModal=true&amp;asPopupView=true</t>
  </si>
  <si>
    <t>https://community.secop.gov.co/Public/Tendering/OpportunityDetail/Index?noticeUID=CO1.NTC.5715106&amp;isFromPublicArea=True&amp;isModal=true&amp;asPopupView=true</t>
  </si>
  <si>
    <t>https://community.secop.gov.co/Public/Tendering/OpportunityDetail/Index?noticeUID=CO1.NTC.5756207&amp;isFromPublicArea=True&amp;isModal=true&amp;asPopupView=true</t>
  </si>
  <si>
    <t>https://community.secop.gov.co/Public/Tendering/OpportunityDetail/Index?noticeUID=CO1.NTC.5716312&amp;isFromPublicArea=True&amp;isModal=true&amp;asPopupView=true</t>
  </si>
  <si>
    <t>https://community.secop.gov.co/Public/Tendering/OpportunityDetail/Index?noticeUID=CO1.NTC.5716627&amp;isFromPublicArea=True&amp;isModal=true&amp;asPopupView=true</t>
  </si>
  <si>
    <t>https://community.secop.gov.co/Public/Tendering/OpportunityDetail/Index?noticeUID=CO1.NTC.5757523&amp;isFromPublicArea=True&amp;isModal=true&amp;asPopupView=true</t>
  </si>
  <si>
    <t>https://community.secop.gov.co/Public/Tendering/OpportunityDetail/Index?noticeUID=CO1.NTC.5716886&amp;isFromPublicArea=True&amp;isModal=true&amp;asPopupView=true</t>
  </si>
  <si>
    <t>https://community.secop.gov.co/Public/Tendering/OpportunityDetail/Index?noticeUID=CO1.NTC.5716963&amp;isFromPublicArea=True&amp;isModal=true&amp;asPopupView=true</t>
  </si>
  <si>
    <t>https://community.secop.gov.co/Public/Tendering/OpportunityDetail/Index?noticeUID=CO1.NTC.5716984&amp;isFromPublicArea=True&amp;isModal=true&amp;asPopupView=true</t>
  </si>
  <si>
    <t>https://community.secop.gov.co/Public/Tendering/OpportunityDetail/Index?noticeUID=CO1.NTC.5717254&amp;isFromPublicArea=True&amp;isModal=true&amp;asPopupView=true</t>
  </si>
  <si>
    <t>https://community.secop.gov.co/Public/Tendering/OpportunityDetail/Index?noticeUID=CO1.NTC.5735075&amp;isFromPublicArea=True&amp;isModal=true&amp;asPopupView=true</t>
  </si>
  <si>
    <t>https://community.secop.gov.co/Public/Tendering/OpportunityDetail/Index?noticeUID=CO1.NTC.5717460&amp;isFromPublicArea=True&amp;isModal=true&amp;asPopupView=true</t>
  </si>
  <si>
    <t>https://community.secop.gov.co/Public/Tendering/OpportunityDetail/Index?noticeUID=CO1.NTC.5717817&amp;isFromPublicArea=True&amp;isModal=true&amp;asPopupView=true</t>
  </si>
  <si>
    <t>https://community.secop.gov.co/Public/Tendering/OpportunityDetail/Index?noticeUID=CO1.NTC.5721183&amp;isFromPublicArea=True&amp;isModal=true&amp;asPopupView=true</t>
  </si>
  <si>
    <t>https://community.secop.gov.co/Public/Tendering/OpportunityDetail/Index?noticeUID=CO1.NTC.5718301&amp;isFromPublicArea=True&amp;isModal=true&amp;asPopupView=true</t>
  </si>
  <si>
    <t>https://community.secop.gov.co/Public/Tendering/OpportunityDetail/Index?noticeUID=CO1.NTC.5718303&amp;isFromPublicArea=True&amp;isModal=true&amp;asPopupView=true</t>
  </si>
  <si>
    <t>https://community.secop.gov.co/Public/Tendering/OpportunityDetail/Index?noticeUID=CO1.NTC.5712148&amp;isFromPublicArea=True&amp;isModal=true&amp;asPopupView=true</t>
  </si>
  <si>
    <t>https://community.secop.gov.co/Public/Tendering/OpportunityDetail/Index?noticeUID=CO1.NTC.5713225&amp;isFromPublicArea=True&amp;isModal=true&amp;asPopupView=true</t>
  </si>
  <si>
    <t>https://community.secop.gov.co/Public/Tendering/OpportunityDetail/Index?noticeUID=CO1.NTC.5744140&amp;isFromPublicArea=True&amp;isModal=true&amp;asPopupView=true</t>
  </si>
  <si>
    <t>https://community.secop.gov.co/Public/Tendering/OpportunityDetail/Index?noticeUID=CO1.NTC.5731915&amp;isFromPublicArea=True&amp;isModal=true&amp;asPopupView=true</t>
  </si>
  <si>
    <t>https://community.secop.gov.co/Public/Tendering/OpportunityDetail/Index?noticeUID=CO1.NTC.5713378&amp;isFromPublicArea=True&amp;isModal=true&amp;asPopupView=true</t>
  </si>
  <si>
    <t>https://community.secop.gov.co/Public/Tendering/OpportunityDetail/Index?noticeUID=CO1.NTC.5714755&amp;isFromPublicArea=True&amp;isModal=true&amp;asPopupView=true</t>
  </si>
  <si>
    <t>https://community.secop.gov.co/Public/Tendering/OpportunityDetail/Index?noticeUID=CO1.NTC.5712625&amp;isFromPublicArea=True&amp;isModal=true&amp;asPopupView=true</t>
  </si>
  <si>
    <t>https://community.secop.gov.co/Public/Tendering/OpportunityDetail/Index?noticeUID=CO1.NTC.5715461&amp;isFromPublicArea=True&amp;isModal=true&amp;asPopupView=true</t>
  </si>
  <si>
    <t>https://community.secop.gov.co/Public/Tendering/OpportunityDetail/Index?noticeUID=CO1.NTC.5716538&amp;isFromPublicArea=True&amp;isModal=true&amp;asPopupView=true</t>
  </si>
  <si>
    <t>https://community.secop.gov.co/Public/Tendering/OpportunityDetail/Index?noticeUID=CO1.NTC.5716915&amp;isFromPublicArea=True&amp;isModal=true&amp;asPopupView=true</t>
  </si>
  <si>
    <t>https://community.secop.gov.co/Public/Tendering/OpportunityDetail/Index?noticeUID=CO1.NTC.5717111&amp;isFromPublicArea=True&amp;isModal=true&amp;asPopupView=true</t>
  </si>
  <si>
    <t>https://community.secop.gov.co/Public/Tendering/OpportunityDetail/Index?noticeUID=CO1.NTC.5718424&amp;isFromPublicArea=True&amp;isModal=true&amp;asPopupView=true</t>
  </si>
  <si>
    <t>https://community.secop.gov.co/Public/Tendering/OpportunityDetail/Index?noticeUID=CO1.NTC.5718739&amp;isFromPublicArea=True&amp;isModal=true&amp;asPopupView=true</t>
  </si>
  <si>
    <t>https://community.secop.gov.co/Public/Tendering/OpportunityDetail/Index?noticeUID=CO1.NTC.5718935&amp;isFromPublicArea=True&amp;isModal=true&amp;asPopupView=true</t>
  </si>
  <si>
    <t>https://community.secop.gov.co/Public/Tendering/OpportunityDetail/Index?noticeUID=CO1.NTC.5718080&amp;isFromPublicArea=True&amp;isModal=true&amp;asPopupView=true</t>
  </si>
  <si>
    <t>https://community.secop.gov.co/Public/Tendering/OpportunityDetail/Index?noticeUID=CO1.NTC.5721762&amp;isFromPublicArea=True&amp;isModal=true&amp;asPopupView=true</t>
  </si>
  <si>
    <t>https://community.secop.gov.co/Public/Tendering/OpportunityDetail/Index?noticeUID=CO1.NTC.5717745&amp;isFromPublicArea=True&amp;isModal=true&amp;asPopupView=true</t>
  </si>
  <si>
    <t>https://community.secop.gov.co/Public/Tendering/OpportunityDetail/Index?noticeUID=CO1.NTC.5724549&amp;isFromPublicArea=True&amp;isModal=true&amp;asPopupView=true</t>
  </si>
  <si>
    <t>https://community.secop.gov.co/Public/Tendering/OpportunityDetail/Index?noticeUID=CO1.NTC.5735876&amp;isFromPublicArea=True&amp;isModal=true&amp;asPopupView=true</t>
  </si>
  <si>
    <t>https://community.secop.gov.co/Public/Tendering/OpportunityDetail/Index?noticeUID=CO1.NTC.5736091&amp;isFromPublicArea=True&amp;isModal=true&amp;asPopupView=true</t>
  </si>
  <si>
    <t>https://community.secop.gov.co/Public/Tendering/OpportunityDetail/Index?noticeUID=CO1.NTC.5736188&amp;isFromPublicArea=True&amp;isModal=true&amp;asPopupView=true</t>
  </si>
  <si>
    <t>https://community.secop.gov.co/Public/Tendering/OpportunityDetail/Index?noticeUID=CO1.NTC.5759204&amp;isFromPublicArea=True&amp;isModal=true&amp;asPopupView=true</t>
  </si>
  <si>
    <t>https://community.secop.gov.co/Public/Tendering/OpportunityDetail/Index?noticeUID=CO1.NTC.5757332&amp;isFromPublicArea=True&amp;isModal=true&amp;asPopupView=true</t>
  </si>
  <si>
    <t>https://community.secop.gov.co/Public/Tendering/OpportunityDetail/Index?noticeUID=CO1.NTC.5762006&amp;isFromPublicArea=True&amp;isModal=true&amp;asPopupView=true</t>
  </si>
  <si>
    <t>https://community.secop.gov.co/Public/Tendering/OpportunityDetail/Index?noticeUID=CO1.NTC.5717547&amp;isFromPublicArea=True&amp;isModal=true&amp;asPopupView=true</t>
  </si>
  <si>
    <t>https://community.secop.gov.co/Public/Tendering/OpportunityDetail/Index?noticeUID=CO1.NTC.5718040&amp;isFromPublicArea=True&amp;isModal=true&amp;asPopupView=true</t>
  </si>
  <si>
    <t>https://community.secop.gov.co/Public/Tendering/OpportunityDetail/Index?noticeUID=CO1.NTC.5721325&amp;isFromPublicArea=True&amp;isModal=true&amp;asPopupView=true</t>
  </si>
  <si>
    <t>https://community.secop.gov.co/Public/Tendering/OpportunityDetail/Index?noticeUID=CO1.NTC.5721145&amp;isFromPublicArea=True&amp;isModal=true&amp;asPopupView=true</t>
  </si>
  <si>
    <t>https://community.secop.gov.co/Public/Tendering/OpportunityDetail/Index?noticeUID=CO1.NTC.5723309&amp;isFromPublicArea=True&amp;isModal=true&amp;asPopupView=true</t>
  </si>
  <si>
    <t>https://community.secop.gov.co/Public/Tendering/OpportunityDetail/Index?noticeUID=CO1.NTC.5723627&amp;isFromPublicArea=True&amp;isModal=true&amp;asPopupView=true</t>
  </si>
  <si>
    <t>https://community.secop.gov.co/Public/Tendering/OpportunityDetail/Index?noticeUID=CO1.NTC.5723726&amp;isFromPublicArea=True&amp;isModal=true&amp;asPopupView=true</t>
  </si>
  <si>
    <t>https://community.secop.gov.co/Public/Tendering/OpportunityDetail/Index?noticeUID=CO1.NTC.5723871&amp;isFromPublicArea=True&amp;isModal=true&amp;asPopupView=true</t>
  </si>
  <si>
    <t>https://community.secop.gov.co/Public/Tendering/OpportunityDetail/Index?noticeUID=CO1.NTC.5724165&amp;isFromPublicArea=True&amp;isModal=true&amp;asPopupView=true</t>
  </si>
  <si>
    <t>https://community.secop.gov.co/Public/Tendering/OpportunityDetail/Index?noticeUID=CO1.NTC.5719148&amp;isFromPublicArea=True&amp;isModal=true&amp;asPopupView=true</t>
  </si>
  <si>
    <t>https://community.secop.gov.co/Public/Tendering/OpportunityDetail/Index?noticeUID=CO1.NTC.5719181&amp;isFromPublicArea=True&amp;isModal=true&amp;asPopupView=true</t>
  </si>
  <si>
    <t>https://community.secop.gov.co/Public/Tendering/OpportunityDetail/Index?noticeUID=CO1.NTC.5719601&amp;isFromPublicArea=True&amp;isModal=true&amp;asPopupView=true</t>
  </si>
  <si>
    <t>https://community.secop.gov.co/Public/Tendering/OpportunityDetail/Index?noticeUID=CO1.NTC.5719638&amp;isFromPublicArea=True&amp;isModal=true&amp;asPopupView=true</t>
  </si>
  <si>
    <t>https://community.secop.gov.co/Public/Tendering/OpportunityDetail/Index?noticeUID=CO1.NTC.5719763&amp;isFromPublicArea=True&amp;isModal=true&amp;asPopupView=true</t>
  </si>
  <si>
    <t>https://community.secop.gov.co/Public/Tendering/OpportunityDetail/Index?noticeUID=CO1.NTC.5720422&amp;isFromPublicArea=True&amp;isModal=true&amp;asPopupView=true</t>
  </si>
  <si>
    <t>https://community.secop.gov.co/Public/Tendering/OpportunityDetail/Index?noticeUID=CO1.NTC.5720955&amp;isFromPublicArea=True&amp;isModal=true&amp;asPopupView=true</t>
  </si>
  <si>
    <t>https://community.secop.gov.co/Public/Tendering/OpportunityDetail/Index?noticeUID=CO1.NTC.5725495&amp;isFromPublicArea=True&amp;isModal=true&amp;asPopupView=true</t>
  </si>
  <si>
    <t>https://community.secop.gov.co/Public/Tendering/OpportunityDetail/Index?noticeUID=CO1.NTC.5720699&amp;isFromPublicArea=True&amp;isModal=true&amp;asPopupView=true</t>
  </si>
  <si>
    <t>https://community.secop.gov.co/Public/Tendering/OpportunityDetail/Index?noticeUID=CO1.NTC.5721310&amp;isFromPublicArea=True&amp;isModal=true&amp;asPopupView=true</t>
  </si>
  <si>
    <t>https://community.secop.gov.co/Public/Tendering/OpportunityDetail/Index?noticeUID=CO1.NTC.5721326&amp;isFromPublicArea=True&amp;isModal=true&amp;asPopupView=true</t>
  </si>
  <si>
    <t>https://community.secop.gov.co/Public/Tendering/OpportunityDetail/Index?noticeUID=CO1.NTC.5720023&amp;isFromPublicArea=True&amp;isModal=true&amp;asPopupView=true</t>
  </si>
  <si>
    <t>https://community.secop.gov.co/Public/Tendering/OpportunityDetail/Index?noticeUID=CO1.NTC.5721526&amp;isFromPublicArea=True&amp;isModal=true&amp;asPopupView=true</t>
  </si>
  <si>
    <t>https://community.secop.gov.co/Public/Tendering/OpportunityDetail/Index?noticeUID=CO1.NTC.5722258&amp;isFromPublicArea=True&amp;isModal=true&amp;asPopupView=true</t>
  </si>
  <si>
    <t>https://community.secop.gov.co/Public/Tendering/OpportunityDetail/Index?noticeUID=CO1.NTC.5726001&amp;isFromPublicArea=True&amp;isModal=true&amp;asPopupView=true</t>
  </si>
  <si>
    <t>https://community.secop.gov.co/Public/Tendering/OpportunityDetail/Index?noticeUID=CO1.NTC.5726101&amp;isFromPublicArea=True&amp;isModal=true&amp;asPopupView=true</t>
  </si>
  <si>
    <t>https://community.secop.gov.co/Public/Tendering/OpportunityDetail/Index?noticeUID=CO1.NTC.5719194&amp;isFromPublicArea=True&amp;isModal=true&amp;asPopupView=true</t>
  </si>
  <si>
    <t>https://community.secop.gov.co/Public/Tendering/OpportunityDetail/Index?noticeUID=CO1.NTC.5720228&amp;isFromPublicArea=True&amp;isModal=true&amp;asPopupView=true</t>
  </si>
  <si>
    <t>https://community.secop.gov.co/Public/Tendering/OpportunityDetail/Index?noticeUID=CO1.NTC.5720284&amp;isFromPublicArea=True&amp;isModal=true&amp;asPopupView=true</t>
  </si>
  <si>
    <t>https://community.secop.gov.co/Public/Tendering/OpportunityDetail/Index?noticeUID=CO1.NTC.5721643&amp;isFromPublicArea=True&amp;isModal=true&amp;asPopupView=true</t>
  </si>
  <si>
    <t>https://community.secop.gov.co/Public/Tendering/OpportunityDetail/Index?noticeUID=CO1.NTC.5721590&amp;isFromPublicArea=True&amp;isModal=true&amp;asPopupView=true</t>
  </si>
  <si>
    <t>https://community.secop.gov.co/Public/Tendering/OpportunityDetail/Index?noticeUID=CO1.NTC.5727938&amp;isFromPublicArea=True&amp;isModal=true&amp;asPopupView=true</t>
  </si>
  <si>
    <t>https://community.secop.gov.co/Public/Tendering/OpportunityDetail/Index?noticeUID=CO1.NTC.5727945&amp;isFromPublicArea=True&amp;isModal=true&amp;asPopupView=true</t>
  </si>
  <si>
    <t>https://community.secop.gov.co/Public/Tendering/OpportunityDetail/Index?noticeUID=CO1.NTC.5728153&amp;isFromPublicArea=True&amp;isModal=true&amp;asPopupView=true</t>
  </si>
  <si>
    <t>https://community.secop.gov.co/Public/Tendering/OpportunityDetail/Index?noticeUID=CO1.NTC.5727133&amp;isFromPublicArea=True&amp;isModal=true&amp;asPopupView=true</t>
  </si>
  <si>
    <t>https://community.secop.gov.co/Public/Tendering/OpportunityDetail/Index?noticeUID=CO1.NTC.5731098&amp;isFromPublicArea=True&amp;isModal=true&amp;asPopupView=true</t>
  </si>
  <si>
    <t>https://community.secop.gov.co/Public/Tendering/OpportunityDetail/Index?noticeUID=CO1.NTC.5752220&amp;isFromPublicArea=True&amp;isModal=true&amp;asPopupView=true</t>
  </si>
  <si>
    <t>https://community.secop.gov.co/Public/Tendering/OpportunityDetail/Index?noticeUID=CO1.NTC.5768409&amp;isFromPublicArea=True&amp;isModal=true&amp;asPopupView=true</t>
  </si>
  <si>
    <t>https://community.secop.gov.co/Public/Tendering/OpportunityDetail/Index?noticeUID=CO1.NTC.5732724&amp;isFromPublicArea=True&amp;isModal=true&amp;asPopupView=true</t>
  </si>
  <si>
    <t>https://community.secop.gov.co/Public/Tendering/OpportunityDetail/Index?noticeUID=CO1.NTC.5732940&amp;isFromPublicArea=True&amp;isModal=true&amp;asPopupView=true</t>
  </si>
  <si>
    <t>https://community.secop.gov.co/Public/Tendering/OpportunityDetail/Index?noticeUID=CO1.NTC.5733096&amp;isFromPublicArea=True&amp;isModal=true&amp;asPopupView=true</t>
  </si>
  <si>
    <t>https://community.secop.gov.co/Public/Tendering/OpportunityDetail/Index?noticeUID=CO1.NTC.5736131&amp;isFromPublicArea=True&amp;isModal=true&amp;asPopupView=true</t>
  </si>
  <si>
    <t>https://community.secop.gov.co/Public/Tendering/OpportunityDetail/Index?noticeUID=CO1.NTC.5735858&amp;isFromPublicArea=True&amp;isModal=true&amp;asPopupView=true</t>
  </si>
  <si>
    <t>https://community.secop.gov.co/Public/Tendering/OpportunityDetail/Index?noticeUID=CO1.NTC.5736072&amp;isFromPublicArea=True&amp;isModal=true&amp;asPopupView=true</t>
  </si>
  <si>
    <t>https://community.secop.gov.co/Public/Tendering/OpportunityDetail/Index?noticeUID=CO1.NTC.5734621&amp;isFromPublicArea=True&amp;isModal=true&amp;asPopupView=true</t>
  </si>
  <si>
    <t>https://community.secop.gov.co/Public/Tendering/OpportunityDetail/Index?noticeUID=CO1.NTC.5736183&amp;isFromPublicArea=True&amp;isModal=true&amp;asPopupView=true</t>
  </si>
  <si>
    <t>https://community.secop.gov.co/Public/Tendering/OpportunityDetail/Index?noticeUID=CO1.NTC.5736303&amp;isFromPublicArea=True&amp;isModal=true&amp;asPopupView=true</t>
  </si>
  <si>
    <t>https://community.secop.gov.co/Public/Tendering/OpportunityDetail/Index?noticeUID=CO1.NTC.5742425&amp;isFromPublicArea=True&amp;isModal=true&amp;asPopupView=true</t>
  </si>
  <si>
    <t>https://community.secop.gov.co/Public/Tendering/OpportunityDetail/Index?noticeUID=CO1.NTC.5741968&amp;isFromPublicArea=True&amp;isModal=true&amp;asPopupView=true</t>
  </si>
  <si>
    <t>https://community.secop.gov.co/Public/Tendering/OpportunityDetail/Index?noticeUID=CO1.NTC.5778691&amp;isFromPublicArea=True&amp;isModal=true&amp;asPopupView=true</t>
  </si>
  <si>
    <t>https://community.secop.gov.co/Public/Tendering/OpportunityDetail/Index?noticeUID=CO1.NTC.5754481&amp;isFromPublicArea=True&amp;isModal=true&amp;asPopupView=true</t>
  </si>
  <si>
    <t>https://community.secop.gov.co/Public/Tendering/OpportunityDetail/Index?noticeUID=CO1.NTC.5779129&amp;isFromPublicArea=True&amp;isModal=true&amp;asPopupView=true</t>
  </si>
  <si>
    <t>https://community.secop.gov.co/Public/Tendering/OpportunityDetail/Index?noticeUID=CO1.NTC.5744732&amp;isFromPublicArea=True&amp;isModal=true&amp;asPopupView=true</t>
  </si>
  <si>
    <t>https://community.secop.gov.co/Public/Tendering/OpportunityDetail/Index?noticeUID=CO1.NTC.5744705&amp;isFromPublicArea=True&amp;isModal=true&amp;asPopupView=true</t>
  </si>
  <si>
    <t>https://community.secop.gov.co/Public/Tendering/OpportunityDetail/Index?noticeUID=CO1.NTC.5742562&amp;isFromPublicArea=True&amp;isModal=true&amp;asPopupView=true</t>
  </si>
  <si>
    <t>https://community.secop.gov.co/Public/Tendering/OpportunityDetail/Index?noticeUID=CO1.NTC.5744571&amp;isFromPublicArea=True&amp;isModal=true&amp;asPopupView=true</t>
  </si>
  <si>
    <t>https://community.secop.gov.co/Public/Tendering/OpportunityDetail/Index?noticeUID=CO1.NTC.5745097&amp;isFromPublicArea=True&amp;isModal=true&amp;asPopupView=true</t>
  </si>
  <si>
    <t>https://community.secop.gov.co/Public/Tendering/OpportunityDetail/Index?noticeUID=CO1.NTC.5739875&amp;isFromPublicArea=True&amp;isModal=true&amp;asPopupView=true</t>
  </si>
  <si>
    <t>https://community.secop.gov.co/Public/Tendering/OpportunityDetail/Index?noticeUID=CO1.NTC.5740262&amp;isFromPublicArea=True&amp;isModal=true&amp;asPopupView=true</t>
  </si>
  <si>
    <t>https://community.secop.gov.co/Public/Tendering/OpportunityDetail/Index?noticeUID=CO1.NTC.5740625&amp;isFromPublicArea=True&amp;isModal=true&amp;asPopupView=true</t>
  </si>
  <si>
    <t>https://community.secop.gov.co/Public/Tendering/OpportunityDetail/Index?noticeUID=CO1.NTC.5779116&amp;isFromPublicArea=True&amp;isModal=true&amp;asPopupView=true</t>
  </si>
  <si>
    <t>https://community.secop.gov.co/Public/Tendering/OpportunityDetail/Index?noticeUID=CO1.NTC.5742019&amp;isFromPublicArea=True&amp;isModal=true&amp;asPopupView=true</t>
  </si>
  <si>
    <t>https://community.secop.gov.co/Public/Tendering/OpportunityDetail/Index?noticeUID=CO1.NTC.5779436&amp;isFromPublicArea=True&amp;isModal=true&amp;asPopupView=true</t>
  </si>
  <si>
    <t>https://community.secop.gov.co/Public/Tendering/OpportunityDetail/Index?noticeUID=CO1.NTC.5779404&amp;isFromPublicArea=True&amp;isModal=true&amp;asPopupView=true</t>
  </si>
  <si>
    <t>https://community.secop.gov.co/Public/Tendering/OpportunityDetail/Index?noticeUID=CO1.NTC.5778996&amp;isFromPublicArea=True&amp;isModal=true&amp;asPopupView=true</t>
  </si>
  <si>
    <t>https://community.secop.gov.co/Public/Tendering/OpportunityDetail/Index?noticeUID=CO1.NTC.5742453&amp;isFromPublicArea=True&amp;isModal=true&amp;asPopupView=true</t>
  </si>
  <si>
    <t>https://community.secop.gov.co/Public/Tendering/OpportunityDetail/Index?noticeUID=CO1.NTC.5742964&amp;isFromPublicArea=True&amp;isModal=true&amp;asPopupView=true</t>
  </si>
  <si>
    <t>https://community.secop.gov.co/Public/Tendering/OpportunityDetail/Index?noticeUID=CO1.NTC.5885769&amp;isFromPublicArea=True&amp;isModal=true&amp;asPopupView=true</t>
  </si>
  <si>
    <t>https://community.secop.gov.co/Public/Tendering/OpportunityDetail/Index?noticeUID=CO1.NTC.5743055&amp;isFromPublicArea=True&amp;isModal=true&amp;asPopupView=true</t>
  </si>
  <si>
    <t>https://community.secop.gov.co/Public/Tendering/OpportunityDetail/Index?noticeUID=CO1.NTC.5752996&amp;isFromPublicArea=True&amp;isModal=true&amp;asPopupView=true</t>
  </si>
  <si>
    <t>https://community.secop.gov.co/Public/Tendering/OpportunityDetail/Index?noticeUID=CO1.NTC.5752964&amp;isFromPublicArea=True&amp;isModal=true&amp;asPopupView=true</t>
  </si>
  <si>
    <t>https://community.secop.gov.co/Public/Tendering/OpportunityDetail/Index?noticeUID=CO1.NTC.5753524&amp;isFromPublicArea=True&amp;isModal=true&amp;asPopupView=true</t>
  </si>
  <si>
    <t>https://community.secop.gov.co/Public/Tendering/OpportunityDetail/Index?noticeUID=CO1.NTC.5758358&amp;isFromPublicArea=True&amp;isModal=true&amp;asPopupView=true</t>
  </si>
  <si>
    <t>https://community.secop.gov.co/Public/Tendering/OpportunityDetail/Index?noticeUID=CO1.NTC.5756347&amp;isFromPublicArea=True&amp;isModal=true&amp;asPopupView=true</t>
  </si>
  <si>
    <t>https://community.secop.gov.co/Public/Tendering/OpportunityDetail/Index?noticeUID=CO1.NTC.5756433&amp;isFromPublicArea=True&amp;isModal=true&amp;asPopupView=true</t>
  </si>
  <si>
    <t>https://community.secop.gov.co/Public/Tendering/OpportunityDetail/Index?noticeUID=CO1.NTC.5755719&amp;isFromPublicArea=True&amp;isModal=true&amp;asPopupView=true</t>
  </si>
  <si>
    <t>https://community.secop.gov.co/Public/Tendering/OpportunityDetail/Index?noticeUID=CO1.NTC.5750808&amp;isFromPublicArea=True&amp;isModal=true&amp;asPopupView=true</t>
  </si>
  <si>
    <t>https://community.secop.gov.co/Public/Tendering/OpportunityDetail/Index?noticeUID=CO1.NTC.5750994&amp;isFromPublicArea=True&amp;isModal=true&amp;asPopupView=true</t>
  </si>
  <si>
    <t>https://community.secop.gov.co/Public/Tendering/OpportunityDetail/Index?noticeUID=CO1.NTC.5751600&amp;isFromPublicArea=True&amp;isModal=true&amp;asPopupView=true</t>
  </si>
  <si>
    <t>https://community.secop.gov.co/Public/Tendering/OpportunityDetail/Index?noticeUID=CO1.NTC.5752505&amp;isFromPublicArea=True&amp;isModal=true&amp;asPopupView=true</t>
  </si>
  <si>
    <t>https://community.secop.gov.co/Public/Tendering/OpportunityDetail/Index?noticeUID=CO1.NTC.5765841&amp;isFromPublicArea=True&amp;isModal=true&amp;asPopupView=true</t>
  </si>
  <si>
    <t>https://community.secop.gov.co/Public/Tendering/OpportunityDetail/Index?noticeUID=CO1.NTC.5752123&amp;isFromPublicArea=True&amp;isModal=true&amp;asPopupView=true</t>
  </si>
  <si>
    <t>https://community.secop.gov.co/Public/Tendering/OpportunityDetail/Index?noticeUID=CO1.NTC.5751923&amp;isFromPublicArea=True&amp;isModal=true&amp;asPopupView=true</t>
  </si>
  <si>
    <t>https://community.secop.gov.co/Public/Tendering/OpportunityDetail/Index?noticeUID=CO1.NTC.5748462&amp;isFromPublicArea=True&amp;isModal=true&amp;asPopupView=true</t>
  </si>
  <si>
    <t>https://community.secop.gov.co/Public/Tendering/OpportunityDetail/Index?noticeUID=CO1.NTC.5752508&amp;isFromPublicArea=True&amp;isModal=true&amp;asPopupView=true</t>
  </si>
  <si>
    <t>https://community.secop.gov.co/Public/Tendering/OpportunityDetail/Index?noticeUID=CO1.NTC.5747009&amp;isFromPublicArea=True&amp;isModal=true&amp;asPopupView=true</t>
  </si>
  <si>
    <t>https://community.secop.gov.co/Public/Tendering/OpportunityDetail/Index?noticeUID=CO1.NTC.5747052&amp;isFromPublicArea=True&amp;isModal=true&amp;asPopupView=true</t>
  </si>
  <si>
    <t>https://community.secop.gov.co/Public/Tendering/OpportunityDetail/Index?noticeUID=CO1.NTC.5747210&amp;isFromPublicArea=True&amp;isModal=true&amp;asPopupView=true</t>
  </si>
  <si>
    <t>https://community.secop.gov.co/Public/Tendering/OpportunityDetail/Index?noticeUID=CO1.NTC.5774219&amp;isFromPublicArea=True&amp;isModal=true&amp;asPopupView=true</t>
  </si>
  <si>
    <t>https://community.secop.gov.co/Public/Tendering/OpportunityDetail/Index?noticeUID=CO1.NTC.5779605&amp;isFromPublicArea=True&amp;isModal=true&amp;asPopupView=true</t>
  </si>
  <si>
    <t>https://community.secop.gov.co/Public/Tendering/OpportunityDetail/Index?noticeUID=CO1.NTC.5778957&amp;isFromPublicArea=True&amp;isModal=true&amp;asPopupView=true</t>
  </si>
  <si>
    <t>https://community.secop.gov.co/Public/Tendering/OpportunityDetail/Index?noticeUID=CO1.NTC.5759613&amp;isFromPublicArea=True&amp;isModal=true&amp;asPopupView=true</t>
  </si>
  <si>
    <t>https://community.secop.gov.co/Public/Tendering/OpportunityDetail/Index?noticeUID=CO1.NTC.5759660&amp;isFromPublicArea=True&amp;isModal=true&amp;asPopupView=true</t>
  </si>
  <si>
    <t>https://community.secop.gov.co/Public/Tendering/OpportunityDetail/Index?noticeUID=CO1.NTC.5759564&amp;isFromPublicArea=True&amp;isModal=true&amp;asPopupView=true</t>
  </si>
  <si>
    <t>https://community.secop.gov.co/Public/Tendering/OpportunityDetail/Index?noticeUID=CO1.NTC.5772018&amp;isFromPublicArea=True&amp;isModal=true&amp;asPopupView=true</t>
  </si>
  <si>
    <t>https://community.secop.gov.co/Public/Tendering/OpportunityDetail/Index?noticeUID=CO1.NTC.5771835&amp;isFromPublicArea=True&amp;isModal=true&amp;asPopupView=true</t>
  </si>
  <si>
    <t>https://community.secop.gov.co/Public/Tendering/OpportunityDetail/Index?noticeUID=CO1.NTC.5774593&amp;isFromPublicArea=True&amp;isModal=true&amp;asPopupView=true</t>
  </si>
  <si>
    <t>https://community.secop.gov.co/Public/Tendering/OpportunityDetail/Index?noticeUID=CO1.NTC.5775215&amp;isFromPublicArea=True&amp;isModal=true&amp;asPopupView=true</t>
  </si>
  <si>
    <t>https://community.secop.gov.co/Public/Tendering/OpportunityDetail/Index?noticeUID=CO1.NTC.5772108&amp;isFromPublicArea=True&amp;isModal=true&amp;asPopupView=true</t>
  </si>
  <si>
    <t>https://community.secop.gov.co/Public/Tendering/OpportunityDetail/Index?noticeUID=CO1.NTC.5772213&amp;isFromPublicArea=True&amp;isModal=true&amp;asPopupView=true</t>
  </si>
  <si>
    <t>https://community.secop.gov.co/Public/Tendering/OpportunityDetail/Index?noticeUID=CO1.NTC.5779091&amp;isFromPublicArea=True&amp;isModal=true&amp;asPopupView=true</t>
  </si>
  <si>
    <t>https://community.secop.gov.co/Public/Tendering/OpportunityDetail/Index?noticeUID=CO1.NTC.5760211&amp;isFromPublicArea=True&amp;isModal=true&amp;asPopupView=true</t>
  </si>
  <si>
    <t>https://community.secop.gov.co/Public/Tendering/OpportunityDetail/Index?noticeUID=CO1.NTC.5824210&amp;isFromPublicArea=True&amp;isModal=true&amp;asPopupView=true</t>
  </si>
  <si>
    <t>https://community.secop.gov.co/Public/Tendering/OpportunityDetail/Index?noticeUID=CO1.NTC.5763985&amp;isFromPublicArea=True&amp;isModal=true&amp;asPopupView=true</t>
  </si>
  <si>
    <t>https://community.secop.gov.co/Public/Tendering/OpportunityDetail/Index?noticeUID=CO1.NTC.5775501&amp;isFromPublicArea=True&amp;isModal=true&amp;asPopupView=true</t>
  </si>
  <si>
    <t>https://community.secop.gov.co/Public/Tendering/OpportunityDetail/Index?noticeUID=CO1.NTC.5815643&amp;isFromPublicArea=True&amp;isModal=true&amp;asPopupView=true</t>
  </si>
  <si>
    <t>https://community.secop.gov.co/Public/Tendering/OpportunityDetail/Index?noticeUID=CO1.NTC.5775334&amp;isFromPublicArea=True&amp;isModal=true&amp;asPopupView=true</t>
  </si>
  <si>
    <t>https://community.secop.gov.co/Public/Tendering/OpportunityDetail/Index?noticeUID=CO1.NTC.5775719&amp;isFromPublicArea=True&amp;isModal=true&amp;asPopupView=true</t>
  </si>
  <si>
    <t>https://community.secop.gov.co/Public/Tendering/OpportunityDetail/Index?noticeUID=CO1.NTC.5775583&amp;isFromPublicArea=True&amp;isModal=true&amp;asPopupView=true</t>
  </si>
  <si>
    <t>https://community.secop.gov.co/Public/Tendering/OpportunityDetail/Index?noticeUID=CO1.NTC.5764579&amp;isFromPublicArea=True&amp;isModal=true&amp;asPopupView=true</t>
  </si>
  <si>
    <t>https://community.secop.gov.co/Public/Tendering/OpportunityDetail/Index?noticeUID=CO1.NTC.1885133&amp;isFromPublicArea=True&amp;isModal=true&amp;asPopupView=true</t>
  </si>
  <si>
    <t>https://community.secop.gov.co/Public/Tendering/OpportunityDetail/Index?noticeUID=CO1.NTC.5793417&amp;isFromPublicArea=True&amp;isModal=False</t>
  </si>
  <si>
    <t>https://community.secop.gov.co/Public/Tendering/OpportunityDetail/Index?noticeUID=CO1.NTC.5772868&amp;isFromPublicArea=True&amp;isModal=true&amp;asPopupView=true</t>
  </si>
  <si>
    <t>https://community.secop.gov.co/Public/Tendering/OpportunityDetail/Index?noticeUID=CO1.NTC.5785389&amp;isFromPublicArea=True&amp;isModal=False</t>
  </si>
  <si>
    <t>https://community.secop.gov.co/Public/Tendering/OpportunityDetail/Index?noticeUID=CO1.NTC.3880160&amp;isFromPublicArea=True&amp;isModal=true&amp;asPopupView=true</t>
  </si>
  <si>
    <t>https://community.secop.gov.co/Public/Tendering/OpportunityDetail/Index?noticeUID=CO1.NTC.5771754&amp;isFromPublicArea=True&amp;isModal=true&amp;asPopupView=true</t>
  </si>
  <si>
    <t>https://community.secop.gov.co/Public/Tendering/OpportunityDetail/Index?noticeUID=CO1.NTC.3963308&amp;isFromPublicArea=True&amp;isModal=true&amp;asPopupView=true</t>
  </si>
  <si>
    <t>https://community.secop.gov.co/Public/Tendering/OpportunityDetail/Index?noticeUID=CO1.NTC.4070165&amp;isFromPublicArea=True&amp;isModal=true&amp;asPopupView=true</t>
  </si>
  <si>
    <t>https://community.secop.gov.co/Public/Tendering/OpportunityDetail/Index?noticeUID=CO1.NTC.4414504&amp;isFromPublicArea=True&amp;isModal=true&amp;asPopupView=true</t>
  </si>
  <si>
    <t>https://community.secop.gov.co/Public/Tendering/OpportunityDetail/Index?noticeUID=CO1.NTC.5771879&amp;isFromPublicArea=True&amp;isModal=true&amp;asPopupView=true</t>
  </si>
  <si>
    <t>https://community.secop.gov.co/Public/Tendering/OpportunityDetail/Index?noticeUID=CO1.NTC.5771975&amp;isFromPublicArea=True&amp;isModal=true&amp;asPopupView=true</t>
  </si>
  <si>
    <t>https://community.secop.gov.co/Public/Tendering/OpportunityDetail/Index?noticeUID=CO1.NTC.5768530&amp;isFromPublicArea=True&amp;isModal=true&amp;asPopupView=true</t>
  </si>
  <si>
    <t>https://community.secop.gov.co/Public/Tendering/OpportunityDetail/Index?noticeUID=CO1.NTC.2723104&amp;isFromPublicArea=True&amp;isModal=true&amp;asPopupView=true</t>
  </si>
  <si>
    <t>https://community.secop.gov.co/Public/Tendering/OpportunityDetail/Index?noticeUID=CO1.NTC.5774258&amp;isFromPublicArea=True&amp;isModal=true&amp;asPopupView=true</t>
  </si>
  <si>
    <t>https://community.secop.gov.co/Public/Tendering/OpportunityDetail/Index?noticeUID=CO1.NTC.5768572&amp;isFromPublicArea=True&amp;isModal=true&amp;asPopupView=true</t>
  </si>
  <si>
    <t>https://community.secop.gov.co/Public/Tendering/OpportunityDetail/Index?noticeUID=CO1.NTC.2747490&amp;isFromPublicArea=True&amp;isModal=true&amp;asPopupView=true</t>
  </si>
  <si>
    <t>https://community.secop.gov.co/Public/Tendering/OpportunityDetail/Index?noticeUID=CO1.NTC.4229939&amp;isFromPublicArea=True&amp;isModal=true&amp;asPopupView=true</t>
  </si>
  <si>
    <t>https://community.secop.gov.co/Public/Tendering/OpportunityDetail/Index?noticeUID=CO1.NTC.5771525&amp;isFromPublicArea=True&amp;isModal=true&amp;asPopupView=true</t>
  </si>
  <si>
    <t>https://community.secop.gov.co/Public/Tendering/OpportunityDetail/Index?noticeUID=CO1.NTC.5771324&amp;isFromPublicArea=True&amp;isModal=true&amp;asPopupView=true</t>
  </si>
  <si>
    <t>https://community.secop.gov.co/Public/Tendering/OpportunityDetail/Index?noticeUID=CO1.NTC.1896781&amp;isFromPublicArea=True&amp;isModal=true&amp;asPopupView=true</t>
  </si>
  <si>
    <t>https://community.secop.gov.co/Public/Tendering/OpportunityDetail/Index?noticeUID=CO1.NTC.2639229&amp;isFromPublicArea=True&amp;isModal=true&amp;asPopupView=true</t>
  </si>
  <si>
    <t>https://community.secop.gov.co/Public/Tendering/OpportunityDetail/Index?noticeUID=CO1.NTC.5771971&amp;isFromPublicArea=True&amp;isModal=true&amp;asPopupView=true</t>
  </si>
  <si>
    <t>https://community.secop.gov.co/Public/Tendering/OpportunityDetail/Index?noticeUID=CO1.NTC.5771973&amp;isFromPublicArea=True&amp;isModal=true&amp;asPopupView=true</t>
  </si>
  <si>
    <t>https://community.secop.gov.co/Public/Tendering/OpportunityDetail/Index?noticeUID=CO1.NTC.5772051&amp;isFromPublicArea=True&amp;isModal=true&amp;asPopupView=true</t>
  </si>
  <si>
    <t>https://community.secop.gov.co/Public/Tendering/OpportunityDetail/Index?noticeUID=CO1.NTC.5779448&amp;isFromPublicArea=True&amp;isModal=true&amp;asPopupView=true</t>
  </si>
  <si>
    <t>https://community.secop.gov.co/Public/Tendering/ContractNoticePhases/View?PPI=CO1.PPI.30331400&amp;isFromPublicArea=True&amp;isModal=False</t>
  </si>
  <si>
    <t>https://community.secop.gov.co/Public/Tendering/ContractNoticePhases/View?PPI=CO1.PPI.30385868&amp;isFromPublicArea=True&amp;isModal=False</t>
  </si>
  <si>
    <t>https://community.secop.gov.co/Public/Tendering/ContractNoticePhases/View?PPI=CO1.PPI.30327229&amp;isFromPublicArea=True&amp;isModal=False</t>
  </si>
  <si>
    <t>https://community.secop.gov.co/Public/Tendering/OpportunityDetail/Index?noticeUID=CO1.NTC.5775988&amp;isFromPublicArea=True&amp;isModal=true&amp;asPopupView=true</t>
  </si>
  <si>
    <t>https://community.secop.gov.co/Public/Tendering/OpportunityDetail/Index?noticeUID=CO1.NTC.5776678&amp;isFromPublicArea=True&amp;isModal=true&amp;asPopupView=true</t>
  </si>
  <si>
    <t>https://community.secop.gov.co/Public/Tendering/OpportunityDetail/Index?noticeUID=CO1.NTC.5777266&amp;isFromPublicArea=True&amp;isModal=true&amp;asPopupView=true</t>
  </si>
  <si>
    <t>https://community.secop.gov.co/Public/Tendering/OpportunityDetail/Index?noticeUID=CO1.NTC.5779777&amp;isFromPublicArea=True&amp;isModal=true&amp;asPopupView=true</t>
  </si>
  <si>
    <t>https://community.secop.gov.co/Public/Tendering/OpportunityDetail/Index?noticeUID=CO1.NTC.5780413&amp;isFromPublicArea=True&amp;isModal=true&amp;asPopupView=true</t>
  </si>
  <si>
    <t>https://community.secop.gov.co/Public/Tendering/OpportunityDetail/Index?noticeUID=CO1.NTC.5780737&amp;isFromPublicArea=True&amp;isModal=true&amp;asPopupView=true</t>
  </si>
  <si>
    <t>https://community.secop.gov.co/Public/Tendering/OpportunityDetail/Index?noticeUID=CO1.NTC.5777746&amp;isFromPublicArea=True&amp;isModal=true&amp;asPopupView=true</t>
  </si>
  <si>
    <t>https://community.secop.gov.co/Public/Tendering/OpportunityDetail/Index?noticeUID=CO1.NTC.5778067&amp;isFromPublicArea=True&amp;isModal=true&amp;asPopupView=true</t>
  </si>
  <si>
    <t>https://community.secop.gov.co/Public/Tendering/OpportunityDetail/Index?noticeUID=CO1.NTC.5779230&amp;isFromPublicArea=True&amp;isModal=true&amp;asPopupView=true</t>
  </si>
  <si>
    <t>https://community.secop.gov.co/Public/Tendering/OpportunityDetail/Index?noticeUID=CO1.NTC.5775736&amp;isFromPublicArea=True&amp;isModal=true&amp;asPopupView=true</t>
  </si>
  <si>
    <t>https://community.secop.gov.co/Public/Tendering/OpportunityDetail/Index?noticeUID=CO1.NTC.5778179&amp;isFromPublicArea=True&amp;isModal=true&amp;asPopupView=true</t>
  </si>
  <si>
    <t>https://community.secop.gov.co/Public/Tendering/OpportunityDetail/Index?noticeUID=CO1.NTC.5778546&amp;isFromPublicArea=True&amp;isModal=true&amp;asPopupView=true</t>
  </si>
  <si>
    <t>https://community.secop.gov.co/Public/Tendering/OpportunityDetail/Index?noticeUID=CO1.NTC.5778944&amp;isFromPublicArea=True&amp;isModal=true&amp;asPopupView=true</t>
  </si>
  <si>
    <t>https://community.secop.gov.co/Public/Tendering/OpportunityDetail/Index?noticeUID=CO1.NTC.5901721&amp;isFromPublicArea=True&amp;isModal=true&amp;asPopupView=true</t>
  </si>
  <si>
    <t>https://community.secop.gov.co/Public/Tendering/OpportunityDetail/Index?noticeUID=CO1.NTC.5779415&amp;isFromPublicArea=True&amp;isModal=true&amp;asPopupView=true</t>
  </si>
  <si>
    <t>https://community.secop.gov.co/Public/Tendering/OpportunityDetail/Index?noticeUID=CO1.NTC.4182464&amp;isFromPublicArea=True&amp;isModal=true&amp;asPopupView=true</t>
  </si>
  <si>
    <t>https://community.secop.gov.co/Public/Tendering/OpportunityDetail/Index?noticeUID=CO1.NTC.5779704&amp;isFromPublicArea=True&amp;isModal=true&amp;asPopupView=true</t>
  </si>
  <si>
    <t>https://community.secop.gov.co/Public/Tendering/OpportunityDetail/Index?noticeUID=CO1.NTC.5779705&amp;isFromPublicArea=True&amp;isModal=true&amp;asPopupView=true</t>
  </si>
  <si>
    <t>https://community.secop.gov.co/Public/Tendering/OpportunityDetail/Index?noticeUID=CO1.NTC.5799704&amp;isFromPublicArea=True&amp;isModal=true&amp;asPopupView=true</t>
  </si>
  <si>
    <t>https://community.secop.gov.co/Public/Tendering/OpportunityDetail/Index?noticeUID=CO1.NTC.5799940&amp;isFromPublicArea=True&amp;isModal=true&amp;asPopupView=true</t>
  </si>
  <si>
    <t>https://community.secop.gov.co/Public/Tendering/OpportunityDetail/Index?noticeUID=CO1.NTC.5799903&amp;isFromPublicArea=True&amp;isModal=true&amp;asPopupView=true</t>
  </si>
  <si>
    <t>https://community.secop.gov.co/Public/Tendering/OpportunityDetail/Index?noticeUID=CO1.NTC.5779609&amp;isFromPublicArea=True&amp;isModal=true&amp;asPopupView=true</t>
  </si>
  <si>
    <t>https://community.secop.gov.co/Public/Tendering/OpportunityDetail/Index?noticeUID=CO1.NTC.5784251&amp;isFromPublicArea=True&amp;isModal=true&amp;asPopupView=true</t>
  </si>
  <si>
    <t>https://community.secop.gov.co/Public/Tendering/OpportunityDetail/Index?noticeUID=CO1.NTC.4212076&amp;isFromPublicArea=True&amp;isModal=true&amp;asPopupView=true</t>
  </si>
  <si>
    <t>https://community.secop.gov.co/Public/Tendering/OpportunityDetail/Index?noticeUID=CO1.NTC.4639102&amp;isFromPublicArea=True&amp;isModal=true&amp;asPopupView=true</t>
  </si>
  <si>
    <t>https://community.secop.gov.co/Public/Tendering/OpportunityDetail/Index?noticeUID=CO1.NTC.5905184&amp;isFromPublicArea=True&amp;isModal=true&amp;asPopupView=true</t>
  </si>
  <si>
    <t>https://community.secop.gov.co/Public/Tendering/ContractNoticePhases/View?PPI=CO1.PPI.30385124&amp;isFromPublicArea=True&amp;isModal=False</t>
  </si>
  <si>
    <t>https://community.secop.gov.co/Public/Tendering/OpportunityDetail/Index?noticeUID=CO1.NTC.5780699&amp;isFromPublicArea=True&amp;isModal=true&amp;asPopupView=true</t>
  </si>
  <si>
    <t>https://community.secop.gov.co/Public/Tendering/OpportunityDetail/Index?noticeUID=CO1.NTC.5794277&amp;isFromPublicArea=True&amp;isModal=False</t>
  </si>
  <si>
    <t>https://community.secop.gov.co/Public/Tendering/OpportunityDetail/Index?noticeUID=CO1.NTC.1173403&amp;isFromPublicArea=True&amp;isModal=true&amp;asPopupView=true</t>
  </si>
  <si>
    <t>https://community.secop.gov.co/Public/Tendering/OpportunityDetail/Index?noticeUID=CO1.NTC.5796773&amp;isFromPublicArea=True&amp;isModal=true&amp;asPopupView=true</t>
  </si>
  <si>
    <t>https://community.secop.gov.co/Public/Tendering/OpportunityDetail/Index?noticeUID=CO1.NTC.5906625&amp;isFromPublicArea=True&amp;isModal=true&amp;asPopupView=true</t>
  </si>
  <si>
    <t>https://community.secop.gov.co/Public/Tendering/OpportunityDetail/Index?noticeUID=CO1.NTC.5797023&amp;isFromPublicArea=True&amp;isModal=true&amp;asPopupView=true</t>
  </si>
  <si>
    <t>https://community.secop.gov.co/Public/Tendering/OpportunityDetail/Index?noticeUID=CO1.NTC.5802316&amp;isFromPublicArea=True&amp;isModal=true&amp;asPopupView=true</t>
  </si>
  <si>
    <t>https://community.secop.gov.co/Public/Tendering/OpportunityDetail/Index?noticeUID=CO1.NTC.5802318&amp;isFromPublicArea=True&amp;isModal=true&amp;asPopupView=true</t>
  </si>
  <si>
    <t>https://community.secop.gov.co/Public/Tendering/OpportunityDetail/Index?noticeUID=CO1.NTC.5801888&amp;isFromPublicArea=True&amp;isModal=true&amp;asPopupView=true</t>
  </si>
  <si>
    <t>https://community.secop.gov.co/Public/Tendering/OpportunityDetail/Index?noticeUID=CO1.NTC.5799119&amp;isFromPublicArea=True&amp;isModal=true&amp;asPopupView=true</t>
  </si>
  <si>
    <t>https://community.secop.gov.co/Public/Tendering/OpportunityDetail/Index?noticeUID=CO1.NTC.5799475&amp;isFromPublicArea=True&amp;isModal=true&amp;asPopupView=true</t>
  </si>
  <si>
    <t>https://community.secop.gov.co/Public/Tendering/OpportunityDetail/Index?noticeUID=CO1.NTC.5797750&amp;isFromPublicArea=True&amp;isModal=true&amp;asPopupView=true</t>
  </si>
  <si>
    <t>https://community.secop.gov.co/Public/Tendering/OpportunityDetail/Index?noticeUID=CO1.NTC.5813307&amp;isFromPublicArea=True&amp;isModal=true&amp;asPopupView=true</t>
  </si>
  <si>
    <t>https://community.secop.gov.co/Public/Tendering/OpportunityDetail/Index?noticeUID=CO1.NTC.5813750&amp;isFromPublicArea=True&amp;isModal=true&amp;asPopupView=true</t>
  </si>
  <si>
    <t>https://community.secop.gov.co/Public/Tendering/OpportunityDetail/Index?noticeUID=CO1.NTC.5870932&amp;isFromPublicArea=True&amp;isModal=true&amp;asPopupView=true</t>
  </si>
  <si>
    <t>https://community.secop.gov.co/Public/Tendering/OpportunityDetail/Index?noticeUID=CO1.NTC.1879450&amp;isFromPublicArea=True&amp;isModal=true&amp;asPopupView=true</t>
  </si>
  <si>
    <t>https://community.secop.gov.co/Public/Tendering/OpportunityDetail/Index?noticeUID=CO1.NTC.5806475&amp;isFromPublicArea=True&amp;isModal=true&amp;asPopupView=true</t>
  </si>
  <si>
    <t>https://community.secop.gov.co/Public/Tendering/OpportunityDetail/Index?noticeUID=CO1.NTC.5807265&amp;isFromPublicArea=True&amp;isModal=true&amp;asPopupView=true</t>
  </si>
  <si>
    <t>https://community.secop.gov.co/Public/Tendering/OpportunityDetail/Index?noticeUID=CO1.NTC.5808118&amp;isFromPublicArea=True&amp;isModal=true&amp;asPopupView=true</t>
  </si>
  <si>
    <t>https://community.secop.gov.co/Public/Tendering/OpportunityDetail/Index?noticeUID=CO1.NTC.5804242&amp;isFromPublicArea=True&amp;isModal=true&amp;asPopupView=true</t>
  </si>
  <si>
    <t>https://community.secop.gov.co/Public/Tendering/OpportunityDetail/Index?noticeUID=CO1.NTC.5804906&amp;isFromPublicArea=True&amp;isModal=true&amp;asPopupView=true</t>
  </si>
  <si>
    <t>https://community.secop.gov.co/Public/Tendering/OpportunityDetail/Index?noticeUID=CO1.NTC.5805110&amp;isFromPublicArea=True&amp;isModal=true&amp;asPopupView=true</t>
  </si>
  <si>
    <t>https://community.secop.gov.co/Public/Tendering/OpportunityDetail/Index?noticeUID=CO1.NTC.5924844&amp;isFromPublicArea=True&amp;isModal=true&amp;asPopupView=true</t>
  </si>
  <si>
    <t>https://community.secop.gov.co/Public/Tendering/OpportunityDetail/Index?noticeUID=CO1.NTC.5936487&amp;isFromPublicArea=True&amp;isModal=true&amp;asPopupView=true</t>
  </si>
  <si>
    <t>https://community.secop.gov.co/Public/Tendering/OpportunityDetail/Index?noticeUID=CO1.NTC.5936906&amp;isFromPublicArea=True&amp;isModal=true&amp;asPopupView=true</t>
  </si>
  <si>
    <t>https://community.secop.gov.co/Public/Tendering/OpportunityDetail/Index?noticeUID=CO1.NTC.5885801&amp;isFromPublicArea=True&amp;isModal=true&amp;asPopupView=true</t>
  </si>
  <si>
    <t>https://community.secop.gov.co/Public/Tendering/OpportunityDetail/Index?noticeUID=CO1.NTC.5816030&amp;isFromPublicArea=True&amp;isModal=true&amp;asPopupView=true</t>
  </si>
  <si>
    <t>https://community.secop.gov.co/Public/Tendering/OpportunityDetail/Index?noticeUID=CO1.NTC.5822415&amp;isFromPublicArea=True&amp;isModal=true&amp;asPopupView=true</t>
  </si>
  <si>
    <t>https://community.secop.gov.co/Public/Tendering/OpportunityDetail/Index?noticeUID=CO1.NTC.5822637&amp;isFromPublicArea=True&amp;isModal=true&amp;asPopupView=true</t>
  </si>
  <si>
    <t>https://community.secop.gov.co/Public/Tendering/OpportunityDetail/Index?noticeUID=CO1.NTC.5942674&amp;isFromPublicArea=True&amp;isModal=true&amp;asPopupView=true</t>
  </si>
  <si>
    <t>https://community.secop.gov.co/Public/Tendering/OpportunityDetail/Index?noticeUID=CO1.NTC.480430&amp;isFromPublicArea=True&amp;isModal=true&amp;asPopupView=true</t>
  </si>
  <si>
    <t>https://community.secop.gov.co/Public/Tendering/OpportunityDetail/Index?noticeUID=CO1.NTC.5821413&amp;isFromPublicArea=True&amp;isModal=true&amp;asPopupView=true</t>
  </si>
  <si>
    <t>https://community.secop.gov.co/Public/Tendering/OpportunityDetail/Index?noticeUID=CO1.NTC.5884306&amp;isFromPublicArea=True&amp;isModal=true&amp;asPopupView=true</t>
  </si>
  <si>
    <t>https://community.secop.gov.co/Public/Tendering/OpportunityDetail/Index?noticeUID=CO1.NTC.5821486&amp;isFromPublicArea=True&amp;isModal=true&amp;asPopupView=true</t>
  </si>
  <si>
    <t>https://community.secop.gov.co/Public/Tendering/OpportunityDetail/Index?noticeUID=CO1.NTC.5822186&amp;isFromPublicArea=True&amp;isModal=true&amp;asPopupView=true</t>
  </si>
  <si>
    <t>https://community.secop.gov.co/Public/Tendering/OpportunityDetail/Index?noticeUID=CO1.NTC.5852717&amp;isFromPublicArea=True&amp;isModal=true&amp;asPopupView=true</t>
  </si>
  <si>
    <t>https://community.secop.gov.co/Public/Tendering/OpportunityDetail/Index?noticeUID=CO1.NTC.5853015&amp;isFromPublicArea=True&amp;isModal=true&amp;asPopupView=true</t>
  </si>
  <si>
    <t>https://community.secop.gov.co/Public/Tendering/OpportunityDetail/Index?noticeUID=CO1.NTC.5897232&amp;isFromPublicArea=True&amp;isModal=true&amp;asPopupView=true</t>
  </si>
  <si>
    <t>https://community.secop.gov.co/Public/Tendering/OpportunityDetail/Index?noticeUID=CO1.NTC.5853030&amp;isFromPublicArea=True&amp;isModal=true&amp;asPopupView=true</t>
  </si>
  <si>
    <t>https://community.secop.gov.co/Public/Tendering/OpportunityDetail/Index?noticeUID=CO1.NTC.5908101&amp;isFromPublicArea=True&amp;isModal=true&amp;asPopupView=true</t>
  </si>
  <si>
    <t>https://community.secop.gov.co/Public/Tendering/OpportunityDetail/Index?noticeUID=CO1.NTC.5842714&amp;isFromPublicArea=True&amp;isModal=true&amp;asPopupView=true</t>
  </si>
  <si>
    <t>https://community.secop.gov.co/Public/Tendering/OpportunityDetail/Index?noticeUID=CO1.NTC.5827395&amp;isFromPublicArea=True&amp;isModal=true&amp;asPopupView=true</t>
  </si>
  <si>
    <t>https://community.secop.gov.co/Public/Tendering/OpportunityDetail/Index?noticeUID=CO1.NTC.5884204&amp;isFromPublicArea=True&amp;isModal=true&amp;asPopupView=true</t>
  </si>
  <si>
    <t>https://community.secop.gov.co/Public/Tendering/OpportunityDetail/Index?noticeUID=CO1.NTC.5840787&amp;isFromPublicArea=True&amp;isModal=true&amp;asPopupView=true</t>
  </si>
  <si>
    <t>https://community.secop.gov.co/Public/Tendering/OpportunityDetail/Index?noticeUID=CO1.NTC.5884103&amp;isFromPublicArea=True&amp;isModal=true&amp;asPopupView=true</t>
  </si>
  <si>
    <t>https://community.secop.gov.co/Public/Tendering/OpportunityDetail/Index?noticeUID=CO1.NTC.5902101&amp;isFromPublicArea=True&amp;isModal=true&amp;asPopupView=true</t>
  </si>
  <si>
    <t>https://community.secop.gov.co/Public/Tendering/OpportunityDetail/Index?noticeUID=CO1.NTC.5896519&amp;isFromPublicArea=True&amp;isModal=true&amp;asPopupView=true</t>
  </si>
  <si>
    <t>https://community.secop.gov.co/Public/Tendering/OpportunityDetail/Index?noticeUID=CO1.NTC.5862491&amp;isFromPublicArea=True&amp;isModal=true&amp;asPopupView=true</t>
  </si>
  <si>
    <t>https://community.secop.gov.co/Public/Tendering/OpportunityDetail/Index?noticeUID=CO1.NTC.5865119&amp;isFromPublicArea=True&amp;isModal=true&amp;asPopupView=true</t>
  </si>
  <si>
    <t>https://community.secop.gov.co/Public/Tendering/OpportunityDetail/Index?noticeUID=CO1.NTC.5882312&amp;isFromPublicArea=True&amp;isModal=true&amp;asPopupView=true</t>
  </si>
  <si>
    <t>https://community.secop.gov.co/Public/Tendering/OpportunityDetail/Index?noticeUID=CO1.NTC.5901284&amp;isFromPublicArea=True&amp;isModal=true&amp;asPopupView=true</t>
  </si>
  <si>
    <t>https://community.secop.gov.co/Public/Tendering/OpportunityDetail/Index?noticeUID=CO1.NTC.5901526&amp;isFromPublicArea=True&amp;isModal=true&amp;asPopupView=true</t>
  </si>
  <si>
    <t>https://community.secop.gov.co/Public/Tendering/OpportunityDetail/Index?noticeUID=CO1.NTC.5899134&amp;isFromPublicArea=True&amp;isModal=true&amp;asPopupView=true</t>
  </si>
  <si>
    <t>https://community.secop.gov.co/Public/Tendering/OpportunityDetail/Index?noticeUID=CO1.NTC.5905642&amp;isFromPublicArea=True&amp;isModal=true&amp;asPopupView=true</t>
  </si>
  <si>
    <t>https://community.secop.gov.co/Public/Tendering/OpportunityDetail/Index?noticeUID=CO1.NTC.5905654&amp;isFromPublicArea=True&amp;isModal=true&amp;asPopupView=true</t>
  </si>
  <si>
    <t>https://community.secop.gov.co/Public/Tendering/OpportunityDetail/Index?noticeUID=CO1.NTC.5905476&amp;isFromPublicArea=True&amp;isModal=true&amp;asPopupView=true</t>
  </si>
  <si>
    <t>https://community.secop.gov.co/Public/Tendering/OpportunityDetail/Index?noticeUID=CO1.NTC.5902102&amp;isFromPublicArea=True&amp;isModal=true&amp;asPopupView=true</t>
  </si>
  <si>
    <t>https://community.secop.gov.co/Public/Tendering/OpportunityDetail/Index?noticeUID=CO1.NTC.5901919&amp;isFromPublicArea=True&amp;isModal=true&amp;asPopupView=true</t>
  </si>
  <si>
    <t>https://community.secop.gov.co/Public/Tendering/OpportunityDetail/Index?noticeUID=CO1.NTC.5902057&amp;isFromPublicArea=True&amp;isModal=true&amp;asPopupView=true</t>
  </si>
  <si>
    <t>https://community.secop.gov.co/Public/Tendering/OpportunityDetail/Index?noticeUID=CO1.NTC.5901896&amp;isFromPublicArea=True&amp;isModal=true&amp;asPopupView=true</t>
  </si>
  <si>
    <t>https://community.secop.gov.co/Public/Tendering/OpportunityDetail/Index?noticeUID=CO1.NTC.5902316&amp;isFromPublicArea=True&amp;isModal=true&amp;asPopupView=true</t>
  </si>
  <si>
    <t>https://community.secop.gov.co/Public/Tendering/OpportunityDetail/Index?noticeUID=CO1.NTC.5904541&amp;isFromPublicArea=True&amp;isModal=true&amp;asPopupView=true</t>
  </si>
  <si>
    <t>https://community.secop.gov.co/Public/Tendering/OpportunityDetail/Index?noticeUID=CO1.NTC.5906345&amp;isFromPublicArea=True&amp;isModal=true&amp;asPopupView=true</t>
  </si>
  <si>
    <t>https://community.secop.gov.co/Public/Tendering/OpportunityDetail/Index?noticeUID=CO1.NTC.5905557&amp;isFromPublicArea=True&amp;isModal=true&amp;asPopupView=true</t>
  </si>
  <si>
    <t>https://community.secop.gov.co/Public/Tendering/OpportunityDetail/Index?noticeUID=CO1.NTC.5901965&amp;isFromPublicArea=True&amp;isModal=true&amp;asPopupView=true</t>
  </si>
  <si>
    <t>https://community.secop.gov.co/Public/Tendering/OpportunityDetail/Index?noticeUID=CO1.NTC.5903011&amp;isFromPublicArea=True&amp;isModal=true&amp;asPopupView=true</t>
  </si>
  <si>
    <t>https://community.secop.gov.co/Public/Tendering/OpportunityDetail/Index?noticeUID=CO1.NTC.5903193&amp;isFromPublicArea=True&amp;isModal=true&amp;asPopupView=true</t>
  </si>
  <si>
    <t>https://community.secop.gov.co/Public/Tendering/OpportunityDetail/Index?noticeUID=CO1.NTC.5903482&amp;isFromPublicArea=True&amp;isModal=true&amp;asPopupView=true</t>
  </si>
  <si>
    <t>https://community.secop.gov.co/Public/Tendering/OpportunityDetail/Index?noticeUID=CO1.NTC.5904404&amp;isFromPublicArea=True&amp;isModal=true&amp;asPopupView=true</t>
  </si>
  <si>
    <t>https://community.secop.gov.co/Public/Tendering/OpportunityDetail/Index?noticeUID=CO1.NTC.5903755&amp;isFromPublicArea=True&amp;isModal=true&amp;asPopupView=true</t>
  </si>
  <si>
    <t>https://community.secop.gov.co/Public/Tendering/OpportunityDetail/Index?noticeUID=CO1.NTC.5904292&amp;isFromPublicArea=True&amp;isModal=true&amp;asPopupView=true</t>
  </si>
  <si>
    <t>https://community.secop.gov.co/Public/Tendering/OpportunityDetail/Index?noticeUID=CO1.NTC.5904274&amp;isFromPublicArea=True&amp;isModal=true&amp;asPopupView=true</t>
  </si>
  <si>
    <t>https://community.secop.gov.co/Public/Tendering/OpportunityDetail/Index?noticeUID=CO1.NTC.5904480&amp;isFromPublicArea=True&amp;isModal=true&amp;asPopupView=true</t>
  </si>
  <si>
    <t>https://community.secop.gov.co/Public/Tendering/OpportunityDetail/Index?noticeUID=CO1.NTC.5923890&amp;isFromPublicArea=True&amp;isModal=true&amp;asPopupView=true</t>
  </si>
  <si>
    <t>https://community.secop.gov.co/Public/Tendering/OpportunityDetail/Index?noticeUID=CO1.NTC.5924919&amp;isFromPublicArea=True&amp;isModal=true&amp;asPopupView=true</t>
  </si>
  <si>
    <t>https://community.secop.gov.co/Public/Tendering/OpportunityDetail/Index?noticeUID=CO1.NTC.5908671&amp;isFromPublicArea=True&amp;isModal=true&amp;asPopupView=true</t>
  </si>
  <si>
    <t>https://community.secop.gov.co/Public/Tendering/OpportunityDetail/Index?noticeUID=CO1.NTC.5909115&amp;isFromPublicArea=True&amp;isModal=true&amp;asPopupView=true</t>
  </si>
  <si>
    <t>https://community.secop.gov.co/Public/Tendering/OpportunityDetail/Index?noticeUID=CO1.NTC.5909067&amp;isFromPublicArea=True&amp;isModal=true&amp;asPopupView=true</t>
  </si>
  <si>
    <t>https://community.secop.gov.co/Public/Tendering/OpportunityDetail/Index?noticeUID=CO1.NTC.5909310&amp;isFromPublicArea=True&amp;isModal=true&amp;asPopupView=true</t>
  </si>
  <si>
    <t>https://community.secop.gov.co/Public/Tendering/OpportunityDetail/Index?noticeUID=CO1.NTC.5907439&amp;isFromPublicArea=True&amp;isModal=true&amp;asPopupView=true</t>
  </si>
  <si>
    <t>https://community.secop.gov.co/Public/Tendering/OpportunityDetail/Index?noticeUID=CO1.NTC.5911560&amp;isFromPublicArea=True&amp;isModal=true&amp;asPopupView=true</t>
  </si>
  <si>
    <t>https://community.secop.gov.co/Public/Tendering/OpportunityDetail/Index?noticeUID=CO1.NTC.5904463&amp;isFromPublicArea=True&amp;isModal=true&amp;asPopupView=true</t>
  </si>
  <si>
    <t>https://community.secop.gov.co/Public/Tendering/OpportunityDetail/Index?noticeUID=CO1.NTC.5904632&amp;isFromPublicArea=True&amp;isModal=true&amp;asPopupView=true</t>
  </si>
  <si>
    <t>https://community.secop.gov.co/Public/Tendering/OpportunityDetail/Index?noticeUID=CO1.NTC.5904875&amp;isFromPublicArea=True&amp;isModal=true&amp;asPopupView=true</t>
  </si>
  <si>
    <t>https://community.secop.gov.co/Public/Tendering/OpportunityDetail/Index?noticeUID=CO1.NTC.5905347&amp;isFromPublicArea=True&amp;isModal=true&amp;asPopupView=true</t>
  </si>
  <si>
    <t>https://community.secop.gov.co/Public/Tendering/OpportunityDetail/Index?noticeUID=CO1.NTC.5905261&amp;isFromPublicArea=True&amp;isModal=true&amp;asPopupView=true</t>
  </si>
  <si>
    <t>https://community.secop.gov.co/Public/Tendering/OpportunityDetail/Index?noticeUID=CO1.NTC.5934863&amp;isFromPublicArea=True&amp;isModal=true&amp;asPopupView=true</t>
  </si>
  <si>
    <t>https://community.secop.gov.co/Public/Tendering/OpportunityDetail/Index?noticeUID=CO1.NTC.5904834&amp;isFromPublicArea=True&amp;isModal=true&amp;asPopupView=true</t>
  </si>
  <si>
    <t>https://community.secop.gov.co/Public/Tendering/OpportunityDetail/Index?noticeUID=CO1.NTC.5904884&amp;isFromPublicArea=True&amp;isModal=true&amp;asPopupView=true</t>
  </si>
  <si>
    <t>https://community.secop.gov.co/Public/Tendering/OpportunityDetail/Index?noticeUID=CO1.NTC.5906708&amp;isFromPublicArea=True&amp;isModal=true&amp;asPopupView=true</t>
  </si>
  <si>
    <t>https://community.secop.gov.co/Public/Tendering/OpportunityDetail/Index?noticeUID=CO1.NTC.5905757&amp;isFromPublicArea=True&amp;isModal=true&amp;asPopupView=true</t>
  </si>
  <si>
    <t>https://community.secop.gov.co/Public/Tendering/OpportunityDetail/Index?noticeUID=CO1.NTC.5905792&amp;isFromPublicArea=True&amp;isModal=False</t>
  </si>
  <si>
    <t>https://community.secop.gov.co/Public/Tendering/OpportunityDetail/Index?noticeUID=CO1.NTC.5905814&amp;isFromPublicArea=True&amp;isModal=False</t>
  </si>
  <si>
    <t>https://community.secop.gov.co/Public/Tendering/OpportunityDetail/Index?noticeUID=CO1.NTC.5906207&amp;isFromPublicArea=True&amp;isModal=true&amp;asPopupView=true</t>
  </si>
  <si>
    <t>https://community.secop.gov.co/Public/Tendering/OpportunityDetail/Index?noticeUID=CO1.NTC.5906418&amp;isFromPublicArea=True&amp;isModal=true&amp;asPopupView=true</t>
  </si>
  <si>
    <t>https://community.secop.gov.co/Public/Tendering/OpportunityDetail/Index?noticeUID=CO1.NTC.5935178&amp;isFromPublicArea=True&amp;isModal=true&amp;asPopupView=true</t>
  </si>
  <si>
    <t>https://community.secop.gov.co/Public/Tendering/OpportunityDetail/Index?noticeUID=CO1.NTC.5935463&amp;isFromPublicArea=True&amp;isModal=true&amp;asPopupView=true</t>
  </si>
  <si>
    <t>https://community.secop.gov.co/Public/Tendering/OpportunityDetail/Index?noticeUID=CO1.NTC.5936115&amp;isFromPublicArea=True&amp;isModal=true&amp;asPopupView=true</t>
  </si>
  <si>
    <t>https://community.secop.gov.co/Public/Tendering/OpportunityDetail/Index?noticeUID=CO1.NTC.5936121&amp;isFromPublicArea=True&amp;isModal=true&amp;asPopupView=true</t>
  </si>
  <si>
    <t>https://community.secop.gov.co/Public/Tendering/OpportunityDetail/Index?noticeUID=CO1.NTC.5906687&amp;isFromPublicArea=True&amp;isModal=False</t>
  </si>
  <si>
    <t>https://community.secop.gov.co/Public/Tendering/OpportunityDetail/Index?noticeUID=CO1.NTC.5906481&amp;isFromPublicArea=True&amp;isModal=true&amp;asPopupView=true</t>
  </si>
  <si>
    <t>https://community.secop.gov.co/Public/Tendering/OpportunityDetail/Index?noticeUID=CO1.NTC.5935293&amp;isFromPublicArea=True&amp;isModal=true&amp;asPopupView=true</t>
  </si>
  <si>
    <t>https://community.secop.gov.co/Public/Tendering/OpportunityDetail/Index?noticeUID=CO1.NTC.5943949&amp;isFromPublicArea=True&amp;isModal=true&amp;asPopupView=true</t>
  </si>
  <si>
    <t>https://community.secop.gov.co/Public/Tendering/OpportunityDetail/Index?noticeUID=CO1.NTC.5943902&amp;isFromPublicArea=True&amp;isModal=true&amp;asPopupView=true</t>
  </si>
  <si>
    <t>https://community.secop.gov.co/Public/Tendering/OpportunityDetail/Index?noticeUID=CO1.NTC.5935555&amp;isFromPublicArea=True&amp;isModal=true&amp;asPopupView=true</t>
  </si>
  <si>
    <t>https://community.secop.gov.co/Public/Tendering/OpportunityDetail/Index?noticeUID=CO1.NTC.5935575&amp;isFromPublicArea=True&amp;isModal=true&amp;asPopupView=true</t>
  </si>
  <si>
    <t>https://community.secop.gov.co/Public/Tendering/OpportunityDetail/Index?noticeUID=CO1.NTC.5935411&amp;isFromPublicArea=True&amp;isModal=true&amp;asPopupView=true</t>
  </si>
  <si>
    <t>https://community.secop.gov.co/Public/Tendering/OpportunityDetail/Index?noticeUID=CO1.NTC.5909932&amp;isFromPublicArea=True&amp;isModal=False</t>
  </si>
  <si>
    <t>https://community.secop.gov.co/Public/Tendering/OpportunityDetail/Index?noticeUID=CO1.NTC.5918516&amp;isFromPublicArea=True&amp;isModal=true&amp;asPopupView=true</t>
  </si>
  <si>
    <t>https://community.secop.gov.co/Public/Tendering/OpportunityDetail/Index?noticeUID=CO1.NTC.5918307&amp;isFromPublicArea=True&amp;isModal=true&amp;asPopupView=true</t>
  </si>
  <si>
    <t>https://community.secop.gov.co/Public/Tendering/OpportunityDetail/Index?noticeUID=CO1.NTC.5918868&amp;isFromPublicArea=True&amp;isModal=true&amp;asPopupView=true</t>
  </si>
  <si>
    <t>https://community.secop.gov.co/Public/Tendering/OpportunityDetail/Index?noticeUID=CO1.NTC.6012746&amp;isFromPublicArea=True&amp;isModal=true&amp;asPopupView=true</t>
  </si>
  <si>
    <t>https://community.secop.gov.co/Public/Tendering/OpportunityDetail/Index?noticeUID=CO1.NTC.5936003&amp;isFromPublicArea=True&amp;isModal=False</t>
  </si>
  <si>
    <t>https://community.secop.gov.co/Public/Tendering/OpportunityDetail/Index?noticeUID=CO1.NTC.5978137&amp;isFromPublicArea=True&amp;isModal=true&amp;asPopupView=true</t>
  </si>
  <si>
    <t>https://community.secop.gov.co/Public/Tendering/OpportunityDetail/Index?noticeUID=CO1.NTC.5942846&amp;isFromPublicArea=True&amp;isModal=true&amp;asPopupView=true</t>
  </si>
  <si>
    <t>https://community.secop.gov.co/Public/Tendering/OpportunityDetail/Index?noticeUID=CO1.NTC.5963778&amp;isFromPublicArea=True&amp;isModal=true&amp;asPopupView=true</t>
  </si>
  <si>
    <t>https://community.secop.gov.co/Public/Tendering/OpportunityDetail/Index?noticeUID=CO1.NTC.5932171&amp;isFromPublicArea=True&amp;isModal=true&amp;asPopupView=true</t>
  </si>
  <si>
    <t>https://community.secop.gov.co/Public/Tendering/OpportunityDetail/Index?noticeUID=CO1.NTC.5932718&amp;isFromPublicArea=True&amp;isModal=true&amp;asPopupView=true</t>
  </si>
  <si>
    <t>https://community.secop.gov.co/Public/Tendering/OpportunityDetail/Index?noticeUID=CO1.NTC.5973204&amp;isFromPublicArea=True&amp;isModal=true&amp;asPopupView=true</t>
  </si>
  <si>
    <t>https://community.secop.gov.co/Public/Tendering/OpportunityDetail/Index?noticeUID=CO1.NTC.5965223&amp;isFromPublicArea=True&amp;isModal=true&amp;asPopupView=true</t>
  </si>
  <si>
    <t>https://community.secop.gov.co/Public/Tendering/OpportunityDetail/Index?noticeUID=CO1.NTC.5965441&amp;isFromPublicArea=True&amp;isModal=true&amp;asPopupView=true</t>
  </si>
  <si>
    <t>https://community.secop.gov.co/Public/Tendering/OpportunityDetail/Index?noticeUID=CO1.NTC.5933149&amp;isFromPublicArea=True&amp;isModal=true&amp;asPopupView=true</t>
  </si>
  <si>
    <t>https://community.secop.gov.co/Public/Tendering/OpportunityDetail/Index?noticeUID=CO1.NTC.5961825&amp;isFromPublicArea=True&amp;isModal=true&amp;asPopupView=true</t>
  </si>
  <si>
    <t>https://community.secop.gov.co/Public/Tendering/OpportunityDetail/Index?noticeUID=CO1.NTC.5933296&amp;isFromPublicArea=True&amp;isModal=true&amp;asPopupView=true</t>
  </si>
  <si>
    <t>https://community.secop.gov.co/Public/Tendering/OpportunityDetail/Index?noticeUID=CO1.NTC.5934420&amp;isFromPublicArea=True&amp;isModal=true&amp;asPopupView=true</t>
  </si>
  <si>
    <t>https://community.secop.gov.co/Public/Tendering/OpportunityDetail/Index?noticeUID=CO1.NTC.5943301&amp;isFromPublicArea=True&amp;isModal=true&amp;asPopupView=true</t>
  </si>
  <si>
    <t>https://community.secop.gov.co/Public/Tendering/OpportunityDetail/Index?noticeUID=CO1.NTC.5935617&amp;isFromPublicArea=True&amp;isModal=true&amp;asPopupView=true</t>
  </si>
  <si>
    <t>https://community.secop.gov.co/Public/Tendering/OpportunityDetail/Index?noticeUID=CO1.NTC.5935262&amp;isFromPublicArea=True&amp;isModal=true&amp;asPopupView=true</t>
  </si>
  <si>
    <t>https://community.secop.gov.co/Public/Tendering/OpportunityDetail/Index?noticeUID=CO1.NTC.5928607&amp;isFromPublicArea=True&amp;isModal=true&amp;asPopupView=true</t>
  </si>
  <si>
    <t>https://community.secop.gov.co/Public/Tendering/OpportunityDetail/Index?noticeUID=CO1.NTC.5956178&amp;isFromPublicArea=True&amp;isModal=true&amp;asPopupView=true</t>
  </si>
  <si>
    <t>https://community.secop.gov.co/Public/Tendering/OpportunityDetail/Index?noticeUID=CO1.NTC.5932543&amp;isFromPublicArea=True&amp;isModal=true&amp;asPopupView=true</t>
  </si>
  <si>
    <t>https://community.secop.gov.co/Public/Tendering/OpportunityDetail/Index?noticeUID=CO1.NTC.5932794&amp;isFromPublicArea=True&amp;isModal=true&amp;asPopupView=true</t>
  </si>
  <si>
    <t>https://community.secop.gov.co/Public/Tendering/OpportunityDetail/Index?noticeUID=CO1.NTC.5950841&amp;isFromPublicArea=True&amp;isModal=true&amp;asPopupView=true</t>
  </si>
  <si>
    <t>https://community.secop.gov.co/Public/Tendering/OpportunityDetail/Index?noticeUID=CO1.NTC.5962056&amp;isFromPublicArea=True&amp;isModal=true&amp;asPopupView=true</t>
  </si>
  <si>
    <t>https://community.secop.gov.co/Public/Tendering/OpportunityDetail/Index?noticeUID=CO1.NTC.5960832&amp;isFromPublicArea=True&amp;isModal=true&amp;asPopupView=true</t>
  </si>
  <si>
    <t>https://community.secop.gov.co/Public/Tendering/OpportunityDetail/Index?noticeUID=CO1.NTC.5945577&amp;isFromPublicArea=True&amp;isModal=true&amp;asPopupView=true</t>
  </si>
  <si>
    <t>https://community.secop.gov.co/Public/Tendering/OpportunityDetail/Index?noticeUID=CO1.NTC.5944938&amp;isFromPublicArea=True&amp;isModal=true&amp;asPopupView=true</t>
  </si>
  <si>
    <t>https://community.secop.gov.co/Public/Tendering/OpportunityDetail/Index?noticeUID=CO1.NTC.5934770&amp;isFromPublicArea=True&amp;isModal=true&amp;asPopupView=true</t>
  </si>
  <si>
    <t>https://community.secop.gov.co/Public/Tendering/OpportunityDetail/Index?noticeUID=CO1.NTC.5935815&amp;isFromPublicArea=True&amp;isModal=true&amp;asPopupView=true</t>
  </si>
  <si>
    <t>https://community.secop.gov.co/Public/Tendering/OpportunityDetail/Index?noticeUID=CO1.NTC.5935907&amp;isFromPublicArea=True&amp;isModal=true&amp;asPopupView=true</t>
  </si>
  <si>
    <t>https://community.secop.gov.co/Public/Tendering/OpportunityDetail/Index?noticeUID=CO1.NTC.5943801&amp;isFromPublicArea=True&amp;isModal=true&amp;asPopupView=true</t>
  </si>
  <si>
    <t>https://community.secop.gov.co/Public/Tendering/OpportunityDetail/Index?noticeUID=CO1.NTC.5943701&amp;isFromPublicArea=True&amp;isModal=true&amp;asPopupView=true</t>
  </si>
  <si>
    <t>https://community.secop.gov.co/Public/Tendering/OpportunityDetail/Index?noticeUID=CO1.NTC.5944101&amp;isFromPublicArea=True&amp;isModal=true&amp;asPopupView=true</t>
  </si>
  <si>
    <t>https://community.secop.gov.co/Public/Tendering/OpportunityDetail/Index?noticeUID=CO1.NTC.5943905&amp;isFromPublicArea=True&amp;isModal=true&amp;asPopupView=true</t>
  </si>
  <si>
    <t>https://community.secop.gov.co/Public/Tendering/OpportunityDetail/Index?noticeUID=CO1.NTC.6006448&amp;isFromPublicArea=True&amp;isModal=true&amp;asPopupView=true</t>
  </si>
  <si>
    <t>https://community.secop.gov.co/Public/Tendering/OpportunityDetail/Index?noticeUID=CO1.NTC.5986026&amp;isFromPublicArea=True&amp;isModal=true&amp;asPopupView=true</t>
  </si>
  <si>
    <t>https://community.secop.gov.co/Public/Tendering/OpportunityDetail/Index?noticeUID=CO1.NTC.5958060&amp;isFromPublicArea=True&amp;isModal=true&amp;asPopupView=true</t>
  </si>
  <si>
    <t>https://community.secop.gov.co/Public/Tendering/ContractNoticeManagement/Index?currentLanguage=es-CO&amp;Page=login&amp;Country=CO&amp;SkinName=CCE</t>
  </si>
  <si>
    <t>https://community.secop.gov.co/Public/Tendering/OpportunityDetail/Index?noticeUID=CO1.NTC.5981902&amp;isFromPublicArea=True&amp;isModal=true&amp;asPopupView=true</t>
  </si>
  <si>
    <t>https://community.secop.gov.co/Public/Tendering/OpportunityDetail/Index?noticeUID=CO1.NTC.5943420&amp;isFromPublicArea=True&amp;isModal=true&amp;asPopupView=true</t>
  </si>
  <si>
    <t>https://community.secop.gov.co/Public/Tendering/OpportunityDetail/Index?noticeUID=CO1.NTC.5985182&amp;isFromPublicArea=True&amp;isModal=true&amp;asPopupView=true</t>
  </si>
  <si>
    <t>https://community.secop.gov.co/Public/Tendering/OpportunityDetail/Index?noticeUID=CO1.NTC.5984034&amp;isFromPublicArea=True&amp;isModal=true&amp;asPopupView=true</t>
  </si>
  <si>
    <t>https://community.secop.gov.co/Public/Tendering/OpportunityDetail/Index?noticeUID=CO1.NTC.6013288&amp;isFromPublicArea=True&amp;isModal=true&amp;asPopupView=true</t>
  </si>
  <si>
    <t>https://community.secop.gov.co/Public/Tendering/OpportunityDetail/Index?noticeUID=CO1.NTC.5943742&amp;isFromPublicArea=True&amp;isModal=true&amp;asPopupView=true</t>
  </si>
  <si>
    <t>https://community.secop.gov.co/Public/Tendering/OpportunityDetail/Index?noticeUID=CO1.NTC.5943743&amp;isFromPublicArea=True&amp;isModal=true&amp;asPopupView=true</t>
  </si>
  <si>
    <t>https://community.secop.gov.co/Public/Tendering/OpportunityDetail/Index?noticeUID=CO1.NTC.5943747&amp;isFromPublicArea=True&amp;isModal=true&amp;asPopupView=true</t>
  </si>
  <si>
    <t>https://community.secop.gov.co/Public/Tendering/OpportunityDetail/Index?noticeUID=CO1.NTC.5944209&amp;isFromPublicArea=True&amp;isModal=true&amp;asPopupView=true</t>
  </si>
  <si>
    <t>https://community.secop.gov.co/Public/Tendering/OpportunityDetail/Index?noticeUID=CO1.NTC.5944401&amp;isFromPublicArea=True&amp;isModal=true&amp;asPopupView=true</t>
  </si>
  <si>
    <t>https://community.secop.gov.co/Public/Tendering/OpportunityDetail/Index?noticeUID=CO1.NTC.5944138&amp;isFromPublicArea=True&amp;isModal=true&amp;asPopupView=true</t>
  </si>
  <si>
    <t>https://community.secop.gov.co/Public/Tendering/OpportunityDetail/Index?noticeUID=CO1.NTC.5944069&amp;isFromPublicArea=True&amp;isModal=true&amp;asPopupView=true</t>
  </si>
  <si>
    <t>https://community.secop.gov.co/Public/Tendering/OpportunityDetail/Index?noticeUID=CO1.NTC.6003852&amp;isFromPublicArea=True&amp;isModal=true&amp;asPopupView=true</t>
  </si>
  <si>
    <t>https://community.secop.gov.co/Public/Tendering/OpportunityDetail/Index?noticeUID=CO1.NTC.5943807&amp;isFromPublicArea=True&amp;isModal=true&amp;asPopupView=true</t>
  </si>
  <si>
    <t>https://community.secop.gov.co/Public/Tendering/OpportunityDetail/Index?noticeUID=CO1.NTC.5944215&amp;isFromPublicArea=True&amp;isModal=true&amp;asPopupView=true</t>
  </si>
  <si>
    <t>https://community.secop.gov.co/Public/Tendering/OpportunityDetail/Index?noticeUID=CO1.NTC.5944522&amp;isFromPublicArea=True&amp;isModal=true&amp;asPopupView=true</t>
  </si>
  <si>
    <t>https://community.secop.gov.co/Public/Tendering/OpportunityDetail/Index?noticeUID=CO1.NTC.5944433&amp;isFromPublicArea=True&amp;isModal=true&amp;asPopupView=true</t>
  </si>
  <si>
    <t>https://community.secop.gov.co/Public/Tendering/OpportunityDetail/Index?noticeUID=CO1.NTC.5944529&amp;isFromPublicArea=True&amp;isModal=true&amp;asPopupView=true</t>
  </si>
  <si>
    <t>https://community.secop.gov.co/Public/Tendering/OpportunityDetail/Index?noticeUID=CO1.NTC.5944445&amp;isFromPublicArea=True&amp;isModal=true&amp;asPopupView=true</t>
  </si>
  <si>
    <t>https://community.secop.gov.co/Public/Tendering/OpportunityDetail/Index?noticeUID=CO1.NTC.5944531&amp;isFromPublicArea=True&amp;isModal=true&amp;asPopupView=true</t>
  </si>
  <si>
    <t>https://community.secop.gov.co/Public/Tendering/OpportunityDetail/Index?noticeUID=CO1.NTC.5944532&amp;isFromPublicArea=True&amp;isModal=true&amp;asPopupView=true</t>
  </si>
  <si>
    <t>https://community.secop.gov.co/Public/Tendering/OpportunityDetail/Index?noticeUID=CO1.NTC.5947983&amp;isFromPublicArea=True&amp;isModal=true&amp;asPopupView=true</t>
  </si>
  <si>
    <t>https://community.secop.gov.co/Public/Tendering/OpportunityDetail/Index?noticeUID=CO1.NTC.5958508&amp;isFromPublicArea=True&amp;isModal=true&amp;asPopupView=true</t>
  </si>
  <si>
    <t>https://community.secop.gov.co/Public/Tendering/OpportunityDetail/Index?noticeUID=CO1.NTC.5966768&amp;isFromPublicArea=True&amp;isModal=true&amp;asPopupView=true</t>
  </si>
  <si>
    <t>https://community.secop.gov.co/Public/Tendering/OpportunityDetail/Index?noticeUID=CO1.NTC.5961305&amp;isFromPublicArea=True&amp;isModal=true&amp;asPopupView=true</t>
  </si>
  <si>
    <t>https://community.secop.gov.co/Public/Tendering/OpportunityDetail/Index?noticeUID=CO1.NTC.5963790&amp;isFromPublicArea=True&amp;isModal=true&amp;asPopupView=true</t>
  </si>
  <si>
    <t>https://community.secop.gov.co/Public/Tendering/OpportunityDetail/Index?noticeUID=CO1.NTC.5969668&amp;isFromPublicArea=True&amp;isModal=true&amp;asPopupView=true</t>
  </si>
  <si>
    <t>https://community.secop.gov.co/Public/Tendering/OpportunityDetail/Index?noticeUID=CO1.NTC.5971107&amp;isFromPublicArea=True&amp;isModal=true&amp;asPopupView=true</t>
  </si>
  <si>
    <t>https://community.secop.gov.co/Public/Tendering/OpportunityDetail/Index?noticeUID=CO1.NTC.5970436&amp;isFromPublicArea=True&amp;isModal=true&amp;asPopupView=true</t>
  </si>
  <si>
    <t>https://community.secop.gov.co/Public/Tendering/OpportunityDetail/Index?noticeUID=CO1.NTC.5961924&amp;isFromPublicArea=True&amp;isModal=true&amp;asPopupView=true</t>
  </si>
  <si>
    <t>https://community.secop.gov.co/Public/Tendering/OpportunityDetail/Index?noticeUID=CO1.NTC.5962381&amp;isFromPublicArea=True&amp;isModal=true&amp;asPopupView=true</t>
  </si>
  <si>
    <t>https://community.secop.gov.co/Public/Tendering/OpportunityDetail/Index?noticeUID=CO1.NTC.5973304&amp;isFromPublicArea=True&amp;isModal=true&amp;asPopupView=true</t>
  </si>
  <si>
    <t>https://community.secop.gov.co/Public/Tendering/OpportunityDetail/Index?noticeUID=CO1.NTC.5980610&amp;isFromPublicArea=True&amp;isModal=true&amp;asPopupView=true</t>
  </si>
  <si>
    <t>https://community.secop.gov.co/Public/Tendering/OpportunityDetail/Index?noticeUID=CO1.NTC.5977443&amp;isFromPublicArea=True&amp;isModal=true&amp;asPopupView=true</t>
  </si>
  <si>
    <t>https://community.secop.gov.co/Public/Tendering/OpportunityDetail/Index?noticeUID=CO1.NTC.5979955&amp;isFromPublicArea=True&amp;isModal=true&amp;asPopupView=true</t>
  </si>
  <si>
    <t>https://community.secop.gov.co/Public/Tendering/OpportunityDetail/Index?noticeUID=CO1.NTC.5979766&amp;isFromPublicArea=True&amp;isModal=true&amp;asPopupView=true</t>
  </si>
  <si>
    <t>https://community.secop.gov.co/Public/Tendering/OpportunityDetail/Index?noticeUID=CO1.NTC.5980140&amp;isFromPublicArea=True&amp;isModal=true&amp;asPopupView=true</t>
  </si>
  <si>
    <t>https://community.secop.gov.co/Public/Tendering/OpportunityDetail/Index?noticeUID=CO1.NTC.5980547&amp;isFromPublicArea=True&amp;isModal=true&amp;asPopupView=true</t>
  </si>
  <si>
    <t>https://community.secop.gov.co/Public/Tendering/OpportunityDetail/Index?noticeUID=CO1.NTC.5979324&amp;isFromPublicArea=True&amp;isModal=true&amp;asPopupView=true</t>
  </si>
  <si>
    <t>https://community.secop.gov.co/Public/Tendering/OpportunityDetail/Index?noticeUID=CO1.NTC.5993038&amp;isFromPublicArea=True&amp;isModal=true&amp;asPopupView=true</t>
  </si>
  <si>
    <t>https://community.secop.gov.co/Public/Tendering/OpportunityDetail/Index?noticeUID=CO1.NTC.5992663&amp;isFromPublicArea=True&amp;isModal=true&amp;asPopupView=true</t>
  </si>
  <si>
    <t>https://community.secop.gov.co/Public/Tendering/OpportunityDetail/Index?noticeUID=CO1.NTC.5994445&amp;isFromPublicArea=True&amp;isModal=true&amp;asPopupView=true</t>
  </si>
  <si>
    <t>https://community.secop.gov.co/Public/Tendering/OpportunityDetail/Index?noticeUID=CO1.NTC.5994593&amp;isFromPublicArea=True&amp;isModal=true&amp;asPopupView=true</t>
  </si>
  <si>
    <t>https://community.secop.gov.co/Public/Tendering/OpportunityDetail/Index?noticeUID=CO1.NTC.5991841&amp;isFromPublicArea=True&amp;isModal=true&amp;asPopupView=true</t>
  </si>
  <si>
    <t>https://community.secop.gov.co/Public/Tendering/OpportunityDetail/Index?noticeUID=CO1.NTC.5993891&amp;isFromPublicArea=True&amp;isModal=true&amp;asPopupView=true</t>
  </si>
  <si>
    <t>https://community.secop.gov.co/Public/Tendering/OpportunityDetail/Index?noticeUID=CO1.NTC.5994157&amp;isFromPublicArea=True&amp;isModal=true&amp;asPopupView=true</t>
  </si>
  <si>
    <t>https://community.secop.gov.co/Public/Tendering/OpportunityDetail/Index?noticeUID=CO1.NTC.5993908&amp;isFromPublicArea=True&amp;isModal=true&amp;asPopupView=true</t>
  </si>
  <si>
    <t>https://community.secop.gov.co/Public/Tendering/OpportunityDetail/Index?noticeUID=CO1.NTC.5993199&amp;isFromPublicArea=True&amp;isModal=true&amp;asPopupView=true</t>
  </si>
  <si>
    <t>https://community.secop.gov.co/Public/Tendering/OpportunityDetail/Index?noticeUID=CO1.NTC.5998441&amp;isFromPublicArea=True&amp;isModal=true&amp;asPopupView=true</t>
  </si>
  <si>
    <t>https://community.secop.gov.co/Public/Tendering/OpportunityDetail/Index?noticeUID=CO1.NTC.5997380&amp;isFromPublicArea=True&amp;isModal=true&amp;asPopupView=true</t>
  </si>
  <si>
    <t>https://community.secop.gov.co/Public/Tendering/OpportunityDetail/Index?noticeUID=CO1.NTC.6044332&amp;isFromPublicArea=True&amp;isModal=true&amp;asPopupView=true</t>
  </si>
  <si>
    <t>https://community.secop.gov.co/Public/Tendering/OpportunityDetail/Index?noticeUID=CO1.NTC.6036046&amp;isFromPublicArea=True&amp;isModal=true&amp;asPopupView=true</t>
  </si>
  <si>
    <t>https://community.secop.gov.co/Public/Tendering/OpportunityDetail/Index?noticeUID=CO1.NTC.6000302&amp;isFromPublicArea=True&amp;isModal=true&amp;asPopupView=true</t>
  </si>
  <si>
    <t>https://community.secop.gov.co/Public/Tendering/OpportunityDetail/Index?noticeUID=CO1.NTC.6000320&amp;isFromPublicArea=True&amp;isModal=true&amp;asPopupView=true</t>
  </si>
  <si>
    <t>https://community.secop.gov.co/Public/Tendering/OpportunityDetail/Index?noticeUID=CO1.NTC.5999510&amp;isFromPublicArea=True&amp;isModal=true&amp;asPopupView=true</t>
  </si>
  <si>
    <t>https://community.secop.gov.co/Public/Tendering/OpportunityDetail/Index?noticeUID=CO1.NTC.5999817&amp;isFromPublicArea=True&amp;isModal=true&amp;asPopupView=true</t>
  </si>
  <si>
    <t>https://community.secop.gov.co/Public/Tendering/OpportunityDetail/Index?noticeUID=CO1.NTC.6000604&amp;isFromPublicArea=True&amp;isModal=true&amp;asPopupView=true</t>
  </si>
  <si>
    <t>https://community.secop.gov.co/Public/Tendering/OpportunityDetail/Index?noticeUID=CO1.NTC.6000363&amp;isFromPublicArea=True&amp;isModal=true&amp;asPopupView=true</t>
  </si>
  <si>
    <t>https://community.secop.gov.co/Public/Tendering/OpportunityDetail/Index?noticeUID=CO1.NTC.6000226&amp;isFromPublicArea=True&amp;isModal=true&amp;asPopupView=true</t>
  </si>
  <si>
    <t>https://community.secop.gov.co/Public/Tendering/OpportunityDetail/Index?noticeUID=CO1.NTC.6000041&amp;isFromPublicArea=True&amp;isModal=true&amp;asPopupView=true</t>
  </si>
  <si>
    <t>https://community.secop.gov.co/Public/Tendering/OpportunityDetail/Index?noticeUID=CO1.NTC.6000619&amp;isFromPublicArea=True&amp;isModal=true&amp;asPopupView=true</t>
  </si>
  <si>
    <t>https://community.secop.gov.co/Public/Tendering/OpportunityDetail/Index?noticeUID=CO1.NTC.6001307&amp;isFromPublicArea=True&amp;isModal=true&amp;asPopupView=true</t>
  </si>
  <si>
    <t>https://community.secop.gov.co/Public/Tendering/OpportunityDetail/Index?noticeUID=CO1.NTC.6001175&amp;isFromPublicArea=True&amp;isModal=true&amp;asPopupView=true</t>
  </si>
  <si>
    <t>https://community.secop.gov.co/Public/Tendering/OpportunityDetail/Index?noticeUID=CO1.NTC.6001826&amp;isFromPublicArea=True&amp;isModal=true&amp;asPopupView=true</t>
  </si>
  <si>
    <t>https://community.secop.gov.co/Public/Tendering/OpportunityDetail/Index?noticeUID=CO1.NTC.6002251&amp;isFromPublicArea=True&amp;isModal=true&amp;asPopupView=true</t>
  </si>
  <si>
    <t>https://community.secop.gov.co/Public/Tendering/OpportunityDetail/Index?noticeUID=CO1.NTC.6003985&amp;isFromPublicArea=True&amp;isModal=true&amp;asPopupView=true</t>
  </si>
  <si>
    <t>https://community.secop.gov.co/Public/Tendering/OpportunityDetail/Index?noticeUID=CO1.NTC.6003886&amp;isFromPublicArea=True&amp;isModal=true&amp;asPopupView=true</t>
  </si>
  <si>
    <t>https://community.secop.gov.co/Public/Tendering/OpportunityDetail/Index?noticeUID=CO1.NTC.6043969&amp;isFromPublicArea=True&amp;isModal=true&amp;asPopupView=true</t>
  </si>
  <si>
    <t>https://community.secop.gov.co/Public/Tendering/OpportunityDetail/Index?noticeUID=CO1.NTC.6002070&amp;isFromPublicArea=True&amp;isModal=true&amp;asPopupView=true</t>
  </si>
  <si>
    <t>https://community.secop.gov.co/Public/Tendering/OpportunityDetail/Index?noticeUID=CO1.NTC.6002429&amp;isFromPublicArea=True&amp;isModal=true&amp;asPopupView=true</t>
  </si>
  <si>
    <t>https://community.secop.gov.co/Public/Tendering/OpportunityDetail/Index?noticeUID=CO1.NTC.6002742&amp;isFromPublicArea=True&amp;isModal=true&amp;asPopupView=true</t>
  </si>
  <si>
    <t>https://community.secop.gov.co/Public/Tendering/OpportunityDetail/Index?noticeUID=CO1.NTC.6002954&amp;isFromPublicArea=True&amp;isModal=true&amp;asPopupView=true</t>
  </si>
  <si>
    <t>https://community.secop.gov.co/Public/Tendering/OpportunityDetail/Index?noticeUID=CO1.NTC.6003509&amp;isFromPublicArea=True&amp;isModal=true&amp;asPopupView=true</t>
  </si>
  <si>
    <t>https://community.secop.gov.co/Public/Tendering/OpportunityDetail/Index?noticeUID=CO1.NTC.6003005&amp;isFromPublicArea=True&amp;isModal=true&amp;asPopupView=true</t>
  </si>
  <si>
    <t>https://community.secop.gov.co/Public/Tendering/OpportunityDetail/Index?noticeUID=CO1.NTC.6003577&amp;isFromPublicArea=True&amp;isModal=true&amp;asPopupView=true</t>
  </si>
  <si>
    <t>https://community.secop.gov.co/Public/Tendering/OpportunityDetail/Index?noticeUID=CO1.NTC.6003903&amp;isFromPublicArea=True&amp;isModal=true&amp;asPopupView=true</t>
  </si>
  <si>
    <t>https://community.secop.gov.co/Public/Tendering/OpportunityDetail/Index?noticeUID=CO1.NTC.6004115&amp;isFromPublicArea=True&amp;isModal=true&amp;asPopupView=true</t>
  </si>
  <si>
    <t>https://community.secop.gov.co/Public/Tendering/OpportunityDetail/Index?noticeUID=CO1.NTC.6005758&amp;isFromPublicArea=True&amp;isModal=true&amp;asPopupView=true</t>
  </si>
  <si>
    <t>https://community.secop.gov.co/Public/Tendering/OpportunityDetail/Index?noticeUID=CO1.NTC.6008403&amp;isFromPublicArea=True&amp;isModal=true&amp;asPopupView=true</t>
  </si>
  <si>
    <t>https://community.secop.gov.co/Public/Tendering/OpportunityDetail/Index?noticeUID=CO1.NTC.6006277&amp;isFromPublicArea=True&amp;isModal=true&amp;asPopupView=true</t>
  </si>
  <si>
    <t>https://community.secop.gov.co/Public/Tendering/OpportunityDetail/Index?noticeUID=CO1.NTC.6006400&amp;isFromPublicArea=True&amp;isModal=true&amp;asPopupView=true</t>
  </si>
  <si>
    <t>https://community.secop.gov.co/Public/Tendering/OpportunityDetail/Index?noticeUID=CO1.NTC.6007010&amp;isFromPublicArea=True&amp;isModal=true&amp;asPopupView=true</t>
  </si>
  <si>
    <t>https://community.secop.gov.co/Public/Tendering/OpportunityDetail/Index?noticeUID=CO1.NTC.6007057&amp;isFromPublicArea=True&amp;isModal=true&amp;asPopupView=true</t>
  </si>
  <si>
    <t>https://community.secop.gov.co/Public/Tendering/OpportunityDetail/Index?noticeUID=CO1.NTC.6006102&amp;isFromPublicArea=True&amp;isModal=true&amp;asPopupView=true</t>
  </si>
  <si>
    <t>https://community.secop.gov.co/Public/Tendering/OpportunityDetail/Index?noticeUID=CO1.NTC.6006746&amp;isFromPublicArea=True&amp;isModal=true&amp;asPopupView=true</t>
  </si>
  <si>
    <t>https://community.secop.gov.co/Public/Tendering/OpportunityDetail/Index?noticeUID=CO1.NTC.6009011&amp;isFromPublicArea=True&amp;isModal=true&amp;asPopupView=true</t>
  </si>
  <si>
    <t>https://community.secop.gov.co/Public/Tendering/OpportunityDetail/Index?noticeUID=CO1.NTC.6006594&amp;isFromPublicArea=True&amp;isModal=true&amp;asPopupView=true</t>
  </si>
  <si>
    <t>https://community.secop.gov.co/Public/Tendering/OpportunityDetail/Index?noticeUID=CO1.NTC.6005697&amp;isFromPublicArea=True&amp;isModal=true&amp;asPopupView=true</t>
  </si>
  <si>
    <t>https://community.secop.gov.co/Public/Tendering/OpportunityDetail/Index?noticeUID=CO1.NTC.6008869&amp;isFromPublicArea=True&amp;isModal=true&amp;asPopupView=true</t>
  </si>
  <si>
    <t>https://community.secop.gov.co/Public/Tendering/OpportunityDetail/Index?noticeUID=CO1.NTC.6006020&amp;isFromPublicArea=True&amp;isModal=true&amp;asPopupView=true</t>
  </si>
  <si>
    <t>https://community.secop.gov.co/Public/Tendering/OpportunityDetail/Index?noticeUID=CO1.NTC.6006976&amp;isFromPublicArea=True&amp;isModal=true&amp;asPopupView=true</t>
  </si>
  <si>
    <t>https://community.secop.gov.co/Public/Tendering/OpportunityDetail/Index?noticeUID=CO1.NTC.6006907&amp;isFromPublicArea=True&amp;isModal=true&amp;asPopupView=true</t>
  </si>
  <si>
    <t>https://community.secop.gov.co/Public/Tendering/OpportunityDetail/Index?noticeUID=CO1.NTC.6006664&amp;isFromPublicArea=True&amp;isModal=true&amp;asPopupView=true</t>
  </si>
  <si>
    <t>https://community.secop.gov.co/Public/Tendering/OpportunityDetail/Index?noticeUID=CO1.NTC.6006624&amp;isFromPublicArea=True&amp;isModal=true&amp;asPopupView=true</t>
  </si>
  <si>
    <t>https://community.secop.gov.co/Public/Tendering/OpportunityDetail/Index?noticeUID=CO1.NTC.6008885&amp;isFromPublicArea=True&amp;isModal=true&amp;asPopupView=true</t>
  </si>
  <si>
    <t>https://community.secop.gov.co/Public/Tendering/OpportunityDetail/Index?noticeUID=CO1.NTC.6009223&amp;isFromPublicArea=True&amp;isModal=true&amp;asPopupView=true</t>
  </si>
  <si>
    <t>https://community.secop.gov.co/Public/Tendering/OpportunityDetail/Index?noticeUID=CO1.NTC.6007814&amp;isFromPublicArea=True&amp;isModal=true&amp;asPopupView=true</t>
  </si>
  <si>
    <t>https://community.secop.gov.co/Public/Tendering/OpportunityDetail/Index?noticeUID=CO1.NTC.6008509&amp;isFromPublicArea=True&amp;isModal=true&amp;asPopupView=true</t>
  </si>
  <si>
    <t>https://community.secop.gov.co/Public/Tendering/OpportunityDetail/Index?noticeUID=CO1.NTC.6036206&amp;isFromPublicArea=True&amp;isModal=true&amp;asPopupView=true</t>
  </si>
  <si>
    <t>https://community.secop.gov.co/Public/Tendering/OpportunityDetail/Index?noticeUID=CO1.NTC.6009519&amp;isFromPublicArea=True&amp;isModal=true&amp;asPopupView=true</t>
  </si>
  <si>
    <t>https://community.secop.gov.co/Public/Tendering/OpportunityDetail/Index?noticeUID=CO1.NTC.6058699&amp;isFromPublicArea=True&amp;isModal=true&amp;asPopupView=true</t>
  </si>
  <si>
    <t>https://community.secop.gov.co/Public/Tendering/OpportunityDetail/Index?noticeUID=CO1.NTC.6009159&amp;isFromPublicArea=True&amp;isModal=true&amp;asPopupView=true</t>
  </si>
  <si>
    <t>https://community.secop.gov.co/Public/Tendering/OpportunityDetail/Index?noticeUID=CO1.NTC.6008916&amp;isFromPublicArea=True&amp;isModal=true&amp;asPopupView=true</t>
  </si>
  <si>
    <t>https://community.secop.gov.co/Public/Tendering/OpportunityDetail/Index?noticeUID=CO1.NTC.6009982&amp;isFromPublicArea=True&amp;isModal=true&amp;asPopupView=true</t>
  </si>
  <si>
    <t>https://community.secop.gov.co/Public/Tendering/OpportunityDetail/Index?noticeUID=CO1.NTC.6008940&amp;isFromPublicArea=True&amp;isModal=true&amp;asPopupView=true</t>
  </si>
  <si>
    <t>https://community.secop.gov.co/Public/Tendering/OpportunityDetail/Index?noticeUID=CO1.NTC.6011501&amp;isFromPublicArea=True&amp;isModal=true&amp;asPopupView=true</t>
  </si>
  <si>
    <t>https://community.secop.gov.co/Public/Tendering/OpportunityDetail/Index?noticeUID=CO1.NTC.6012583&amp;isFromPublicArea=True&amp;isModal=true&amp;asPopupView=true</t>
  </si>
  <si>
    <t>https://community.secop.gov.co/Public/Tendering/OpportunityDetail/Index?noticeUID=CO1.NTC.6009503&amp;isFromPublicArea=True&amp;isModal=true&amp;asPopupView=true</t>
  </si>
  <si>
    <t>https://community.secop.gov.co/Public/Tendering/OpportunityDetail/Index?noticeUID=CO1.NTC.6010106&amp;isFromPublicArea=True&amp;isModal=true&amp;asPopupView=true</t>
  </si>
  <si>
    <t>https://community.secop.gov.co/Public/Tendering/OpportunityDetail/Index?noticeUID=CO1.NTC.6009709&amp;isFromPublicArea=True&amp;isModal=true&amp;asPopupView=true</t>
  </si>
  <si>
    <t>https://community.secop.gov.co/Public/Tendering/OpportunityDetail/Index?noticeUID=CO1.NTC.6010313&amp;isFromPublicArea=True&amp;isModal=False</t>
  </si>
  <si>
    <t>https://community.secop.gov.co/Public/Tendering/OpportunityDetail/Index?noticeUID=CO1.NTC.6010606&amp;isFromPublicArea=True&amp;isModal=true&amp;asPopupView=true</t>
  </si>
  <si>
    <t>https://community.secop.gov.co/Public/Tendering/OpportunityDetail/Index?noticeUID=CO1.NTC.6011244&amp;isFromPublicArea=True&amp;isModal=true&amp;asPopupView=true</t>
  </si>
  <si>
    <t>https://community.secop.gov.co/Public/Tendering/OpportunityDetail/Index?noticeUID=CO1.NTC.6024382&amp;isFromPublicArea=True&amp;isModal=true&amp;asPopupView=true</t>
  </si>
  <si>
    <t>https://community.secop.gov.co/Public/Tendering/OpportunityDetail/Index?noticeUID=CO1.NTC.6016017&amp;isFromPublicArea=True&amp;isModal=true&amp;asPopupView=true</t>
  </si>
  <si>
    <t>https://community.secop.gov.co/Public/Tendering/OpportunityDetail/Index?noticeUID=CO1.NTC.6017034&amp;isFromPublicArea=True&amp;isModal=true&amp;asPopupView=true</t>
  </si>
  <si>
    <t>https://community.secop.gov.co/Public/Tendering/OpportunityDetail/Index?noticeUID=CO1.NTC.6016772&amp;isFromPublicArea=True&amp;isModal=true&amp;asPopupView=true</t>
  </si>
  <si>
    <t>https://community.secop.gov.co/Public/Tendering/OpportunityDetail/Index?noticeUID=CO1.NTC.6023083&amp;isFromPublicArea=True&amp;isModal=true&amp;asPopupView=true</t>
  </si>
  <si>
    <t>https://community.secop.gov.co/Public/Tendering/OpportunityDetail/Index?noticeUID=CO1.NTC.6018211&amp;isFromPublicArea=True&amp;isModal=true&amp;asPopupView=true</t>
  </si>
  <si>
    <t>https://community.secop.gov.co/Public/Tendering/OpportunityDetail/Index?noticeUID=CO1.NTC.6025220&amp;isFromPublicArea=True&amp;isModal=true&amp;asPopupView=true</t>
  </si>
  <si>
    <t>https://community.secop.gov.co/Public/Tendering/OpportunityDetail/Index?noticeUID=CO1.NTC.6025414&amp;isFromPublicArea=True&amp;isModal=true&amp;asPopupView=true</t>
  </si>
  <si>
    <t>https://community.secop.gov.co/Public/Tendering/OpportunityDetail/Index?noticeUID=CO1.NTC.6026876&amp;isFromPublicArea=True&amp;isModal=true&amp;asPopupView=true</t>
  </si>
  <si>
    <t>https://community.secop.gov.co/Public/Tendering/OpportunityDetail/Index?noticeUID=CO1.NTC.6032358&amp;isFromPublicArea=True&amp;isModal=true&amp;asPopupView=true</t>
  </si>
  <si>
    <t>https://community.secop.gov.co/Public/Tendering/OpportunityDetail/Index?noticeUID=CO1.NTC.6032526&amp;isFromPublicArea=True&amp;isModal=true&amp;asPopupView=true</t>
  </si>
  <si>
    <t>https://community.secop.gov.co/Public/Tendering/OpportunityDetail/Index?noticeUID=CO1.NTC.6031983&amp;isFromPublicArea=True&amp;isModal=true&amp;asPopupView=true</t>
  </si>
  <si>
    <t>https://community.secop.gov.co/Public/Tendering/OpportunityDetail/Index?noticeUID=CO1.NTC.6032471&amp;isFromPublicArea=True&amp;isModal=true&amp;asPopupView=true</t>
  </si>
  <si>
    <t>https://community.secop.gov.co/Public/Tendering/OpportunityDetail/Index?noticeUID=CO1.NTC.6036214&amp;isFromPublicArea=True&amp;isModal=true&amp;asPopupView=true</t>
  </si>
  <si>
    <t>https://community.secop.gov.co/Public/Tendering/OpportunityDetail/Index?noticeUID=CO1.NTC.6044067&amp;isFromPublicArea=True&amp;isModal=true&amp;asPopupView=true</t>
  </si>
  <si>
    <t>https://community.secop.gov.co/Public/Tendering/OpportunityDetail/Index?noticeUID=CO1.NTC.6044539&amp;isFromPublicArea=True&amp;isModal=true&amp;asPopupView=true</t>
  </si>
  <si>
    <t>https://community.secop.gov.co/Public/Tendering/OpportunityDetail/Index?noticeUID=CO1.NTC.6040753&amp;isFromPublicArea=True&amp;isModal=true&amp;asPopupView=true</t>
  </si>
  <si>
    <t>https://community.secop.gov.co/Public/Tendering/OpportunityDetail/Index?noticeUID=CO1.NTC.6044536&amp;isFromPublicArea=True&amp;isModal=true&amp;asPopupView=true</t>
  </si>
  <si>
    <t>https://community.secop.gov.co/Public/Tendering/OpportunityDetail/Index?noticeUID=CO1.NTC.6037105&amp;isFromPublicArea=True&amp;isModal=true&amp;asPopupView=true</t>
  </si>
  <si>
    <t>https://community.secop.gov.co/Public/Tendering/OpportunityDetail/Index?noticeUID=CO1.NTC.6037106&amp;isFromPublicArea=True&amp;isModal=true&amp;asPopupView=true</t>
  </si>
  <si>
    <t>https://community.secop.gov.co/Public/Tendering/OpportunityDetail/Index?noticeUID=CO1.NTC.6044069&amp;isFromPublicArea=True&amp;isModal=true&amp;asPopupView=true</t>
  </si>
  <si>
    <t>https://community.secop.gov.co/Public/Tendering/OpportunityDetail/Index?noticeUID=CO1.NTC.6043970&amp;isFromPublicArea=True&amp;isModal=true&amp;asPopupView=true</t>
  </si>
  <si>
    <t>https://community.secop.gov.co/Public/Tendering/OpportunityDetail/Index?noticeUID=CO1.NTC.6041225&amp;isFromPublicArea=True&amp;isModal=true&amp;asPopupView=true</t>
  </si>
  <si>
    <t>https://community.secop.gov.co/Public/Tendering/OpportunityDetail/Index?noticeUID=CO1.NTC.6033653&amp;isFromPublicArea=True&amp;isModal=true&amp;asPopupView=true</t>
  </si>
  <si>
    <t>https://community.secop.gov.co/Public/Tendering/OpportunityDetail/Index?noticeUID=CO1.NTC.6033354&amp;isFromPublicArea=True&amp;isModal=true&amp;asPopupView=true</t>
  </si>
  <si>
    <t>https://community.secop.gov.co/Public/Tendering/OpportunityDetail/Index?noticeUID=CO1.NTC.6034529&amp;isFromPublicArea=True&amp;isModal=true&amp;asPopupView=true</t>
  </si>
  <si>
    <t>https://community.secop.gov.co/Public/Tendering/OpportunityDetail/Index?noticeUID=CO1.NTC.6034583&amp;isFromPublicArea=True&amp;isModal=true&amp;asPopupView=true</t>
  </si>
  <si>
    <t>https://community.secop.gov.co/Public/Tendering/OpportunityDetail/Index?noticeUID=CO1.NTC.6035664&amp;isFromPublicArea=True&amp;isModal=true&amp;asPopupView=true</t>
  </si>
  <si>
    <t>https://community.secop.gov.co/Public/Tendering/OpportunityDetail/Index?noticeUID=CO1.NTC.6033555&amp;isFromPublicArea=True&amp;isModal=true&amp;asPopupView=true</t>
  </si>
  <si>
    <t>https://community.secop.gov.co/Public/Tendering/OpportunityDetail/Index?noticeUID=CO1.NTC.6035676&amp;isFromPublicArea=True&amp;isModal=true&amp;asPopupView=true</t>
  </si>
  <si>
    <t>https://community.secop.gov.co/Public/Tendering/OpportunityDetail/Index?noticeUID=CO1.NTC.6040371&amp;isFromPublicArea=True&amp;isModal=true&amp;asPopupView=true</t>
  </si>
  <si>
    <t>https://community.secop.gov.co/Public/Tendering/OpportunityDetail/Index?noticeUID=CO1.NTC.6045709&amp;isFromPublicArea=True&amp;isModal=true&amp;asPopupView=true</t>
  </si>
  <si>
    <t>https://community.secop.gov.co/Public/Tendering/OpportunityDetail/Index?noticeUID=CO1.NTC.6047001&amp;isFromPublicArea=True&amp;isModal=true&amp;asPopupView=true</t>
  </si>
  <si>
    <t>https://community.secop.gov.co/Public/Tendering/OpportunityDetail/Index?noticeUID=CO1.NTC.6046980&amp;isFromPublicArea=True&amp;isModal=true&amp;asPopupView=true</t>
  </si>
  <si>
    <t>https://community.secop.gov.co/Public/Tendering/OpportunityDetail/Index?noticeUID=CO1.NTC.6042692&amp;isFromPublicArea=True&amp;isModal=true&amp;asPopupView=true</t>
  </si>
  <si>
    <t>https://community.secop.gov.co/Public/Tendering/OpportunityDetail/Index?noticeUID=CO1.NTC.6041037&amp;isFromPublicArea=True&amp;isModal=true&amp;asPopupView=true</t>
  </si>
  <si>
    <t>https://community.secop.gov.co/Public/Tendering/OpportunityDetail/Index?noticeUID=CO1.NTC.6046001&amp;isFromPublicArea=True&amp;isModal=true&amp;asPopupView=true</t>
  </si>
  <si>
    <t>https://community.secop.gov.co/Public/Tendering/OpportunityDetail/Index?noticeUID=CO1.NTC.6049351&amp;isFromPublicArea=True&amp;isModal=true&amp;asPopupView=true</t>
  </si>
  <si>
    <t>https://community.secop.gov.co/Public/Tendering/OpportunityDetail/Index?noticeUID=CO1.NTC.6045918&amp;isFromPublicArea=True&amp;isModal=true&amp;asPopupView=true</t>
  </si>
  <si>
    <t>https://community.secop.gov.co/Public/Tendering/OpportunityDetail/Index?noticeUID=CO1.NTC.6046145&amp;isFromPublicArea=True&amp;isModal=true&amp;asPopupView=true</t>
  </si>
  <si>
    <t>https://community.secop.gov.co/Public/Tendering/OpportunityDetail/Index?noticeUID=CO1.NTC.6043822&amp;isFromPublicArea=True&amp;isModal=true&amp;asPopupView=true</t>
  </si>
  <si>
    <t>https://community.secop.gov.co/Public/Tendering/OpportunityDetail/Index?noticeUID=CO1.NTC.6046606&amp;isFromPublicArea=True&amp;isModal=true&amp;asPopupView=true</t>
  </si>
  <si>
    <t>https://community.secop.gov.co/Public/Tendering/OpportunityDetail/Index?noticeUID=CO1.NTC.6046129&amp;isFromPublicArea=True&amp;isModal=true&amp;asPopupView=true</t>
  </si>
  <si>
    <t>https://community.secop.gov.co/Public/Tendering/OpportunityDetail/Index?noticeUID=CO1.NTC.6043227&amp;isFromPublicArea=True&amp;isModal=true&amp;asPopupView=true</t>
  </si>
  <si>
    <t>https://community.secop.gov.co/Public/Tendering/OpportunityDetail/Index?noticeUID=CO1.NTC.6047699&amp;isFromPublicArea=True&amp;isModal=true&amp;asPopupView=true</t>
  </si>
  <si>
    <t>https://community.secop.gov.co/Public/Tendering/OpportunityDetail/Index?noticeUID=CO1.NTC.6048887&amp;isFromPublicArea=True&amp;isModal=true&amp;asPopupView=true</t>
  </si>
  <si>
    <t>https://community.secop.gov.co/Public/Tendering/OpportunityDetail/Index?noticeUID=CO1.NTC.6051334&amp;isFromPublicArea=True&amp;isModal=true&amp;asPopupView=true</t>
  </si>
  <si>
    <t>https://community.secop.gov.co/Public/Tendering/OpportunityDetail/Index?noticeUID=CO1.NTC.6049713&amp;isFromPublicArea=True&amp;isModal=true&amp;asPopupView=true</t>
  </si>
  <si>
    <t>https://community.secop.gov.co/Public/Tendering/OpportunityDetail/Index?noticeUID=CO1.NTC.6051438&amp;isFromPublicArea=True&amp;isModal=true&amp;asPopupView=true</t>
  </si>
  <si>
    <t>https://community.secop.gov.co/Public/Tendering/OpportunityDetail/Index?noticeUID=CO1.NTC.6047559&amp;isFromPublicArea=True&amp;isModal=true&amp;asPopupView=true</t>
  </si>
  <si>
    <t>https://community.secop.gov.co/Public/Tendering/OpportunityDetail/Index?noticeUID=CO1.NTC.6047550&amp;isFromPublicArea=True&amp;isModal=true&amp;asPopupView=true</t>
  </si>
  <si>
    <t>https://community.secop.gov.co/Public/Tendering/OpportunityDetail/Index?noticeUID=CO1.NTC.6055816&amp;isFromPublicArea=True&amp;isModal=true&amp;asPopupView=true</t>
  </si>
  <si>
    <t>https://community.secop.gov.co/Public/Tendering/OpportunityDetail/Index?noticeUID=CO1.NTC.6075509&amp;isFromPublicArea=True&amp;isModal=true&amp;asPopupView=true</t>
  </si>
  <si>
    <t>https://community.secop.gov.co/Public/Tendering/OpportunityDetail/Index?noticeUID=CO1.NTC.6061920&amp;isFromPublicArea=True&amp;isModal=true&amp;asPopupView=true</t>
  </si>
  <si>
    <t>https://community.secop.gov.co/Public/Tendering/OpportunityDetail/Index?noticeUID=CO1.NTC.6064996&amp;isFromPublicArea=True&amp;isModal=true&amp;asPopupView=true</t>
  </si>
  <si>
    <t>https://community.secop.gov.co/Public/Tendering/OpportunityDetail/Index?noticeUID=CO1.NTC.6067107&amp;isFromPublicArea=True&amp;isModal=true&amp;asPopupView=true</t>
  </si>
  <si>
    <t>https://community.secop.gov.co/Public/Tendering/OpportunityDetail/Index?noticeUID=CO1.NTC.6067434&amp;isFromPublicArea=True&amp;isModal=true&amp;asPopupView=true</t>
  </si>
  <si>
    <t>https://community.secop.gov.co/Public/Tendering/OpportunityDetail/Index?noticeUID=CO1.NTC.6067600&amp;isFromPublicArea=True&amp;isModal=true&amp;asPopupView=true</t>
  </si>
  <si>
    <t>https://community.secop.gov.co/Public/Tendering/OpportunityDetail/Index?noticeUID=CO1.NTC.6068635&amp;isFromPublicArea=True&amp;isModal=true&amp;asPopupView=true</t>
  </si>
  <si>
    <t>https://community.secop.gov.co/Public/Tendering/OpportunityDetail/Index?noticeUID=CO1.NTC.6063371&amp;isFromPublicArea=True&amp;isModal=true&amp;asPopupView=true</t>
  </si>
  <si>
    <t>https://community.secop.gov.co/Public/Tendering/OpportunityDetail/Index?noticeUID=CO1.NTC.6065096&amp;isFromPublicArea=True&amp;isModal=true&amp;asPopupView=true</t>
  </si>
  <si>
    <t>https://community.secop.gov.co/Public/Tendering/OpportunityDetail/Index?noticeUID=CO1.NTC.6066436&amp;isFromPublicArea=True&amp;isModal=true&amp;asPopupView=true</t>
  </si>
  <si>
    <t>https://community.secop.gov.co/Public/Tendering/OpportunityDetail/Index?noticeUID=CO1.NTC.6069009&amp;isFromPublicArea=True&amp;isModal=true&amp;asPopupView=true</t>
  </si>
  <si>
    <t>https://community.secop.gov.co/Public/Tendering/OpportunityDetail/Index?noticeUID=CO1.NTC.6073036&amp;isFromPublicArea=True&amp;isModal=true&amp;asPopupView=true</t>
  </si>
  <si>
    <t>https://community.secop.gov.co/Public/Tendering/OpportunityDetail/Index?noticeUID=CO1.NTC.6093719&amp;isFromPublicArea=True&amp;isModal=true&amp;asPopupView=true</t>
  </si>
  <si>
    <t>https://community.secop.gov.co/Public/Tendering/OpportunityDetail/Index?noticeUID=CO1.NTC.6076403&amp;isFromPublicArea=True&amp;isModal=true&amp;asPopupView=true</t>
  </si>
  <si>
    <t>https://community.secop.gov.co/Public/Tendering/OpportunityDetail/Index?noticeUID=CO1.NTC.6076100&amp;isFromPublicArea=True&amp;isModal=true&amp;asPopupView=true</t>
  </si>
  <si>
    <t>https://community.secop.gov.co/Public/Tendering/OpportunityDetail/Index?noticeUID=CO1.NTC.6078630&amp;isFromPublicArea=True&amp;isModal=true&amp;asPopupView=true</t>
  </si>
  <si>
    <t>https://community.secop.gov.co/Public/Tendering/OpportunityDetail/Index?noticeUID=CO1.NTC.6077134&amp;isFromPublicArea=True&amp;isModal=true&amp;asPopupView=true</t>
  </si>
  <si>
    <t>https://community.secop.gov.co/Public/Tendering/OpportunityDetail/Index?noticeUID=CO1.NTC.6077321&amp;isFromPublicArea=True&amp;isModal=true&amp;asPopupView=true</t>
  </si>
  <si>
    <t>https://community.secop.gov.co/Public/Tendering/OpportunityDetail/Index?noticeUID=CO1.NTC.6077327&amp;isFromPublicArea=True&amp;isModal=true&amp;asPopupView=true</t>
  </si>
  <si>
    <t>https://community.secop.gov.co/Public/Tendering/OpportunityDetail/Index?noticeUID=CO1.NTC.6077350&amp;isFromPublicArea=True&amp;isModal=true&amp;asPopupView=true</t>
  </si>
  <si>
    <t>https://community.secop.gov.co/Public/Tendering/OpportunityDetail/Index?noticeUID=CO1.NTC.6079120&amp;isFromPublicArea=True&amp;isModal=true&amp;asPopupView=true</t>
  </si>
  <si>
    <t>https://community.secop.gov.co/Public/Tendering/OpportunityDetail/Index?noticeUID=CO1.NTC.6078136&amp;isFromPublicArea=True&amp;isModal=true&amp;asPopupView=true</t>
  </si>
  <si>
    <t>https://community.secop.gov.co/Public/Tendering/OpportunityDetail/Index?noticeUID=CO1.NTC.6078217&amp;isFromPublicArea=True&amp;isModal=true&amp;asPopupView=true</t>
  </si>
  <si>
    <t>https://community.secop.gov.co/Public/Tendering/OpportunityDetail/Index?noticeUID=CO1.NTC.6078218&amp;isFromPublicArea=True&amp;isModal=true&amp;asPopupView=true</t>
  </si>
  <si>
    <t>https://community.secop.gov.co/Public/Tendering/OpportunityDetail/Index?noticeUID=CO1.NTC.6077875&amp;isFromPublicArea=True&amp;isModal=true&amp;asPopupView=true</t>
  </si>
  <si>
    <t>https://community.secop.gov.co/Public/Tendering/OpportunityDetail/Index?noticeUID=CO1.NTC.6078143&amp;isFromPublicArea=True&amp;isModal=true&amp;asPopupView=true</t>
  </si>
  <si>
    <t>https://community.secop.gov.co/Public/Tendering/OpportunityDetail/Index?noticeUID=CO1.NTC.6077877&amp;isFromPublicArea=True&amp;isModal=true&amp;asPopupView=true</t>
  </si>
  <si>
    <t>https://community.secop.gov.co/Public/Tendering/OpportunityDetail/Index?noticeUID=CO1.NTC.6078144&amp;isFromPublicArea=True&amp;isModal=true&amp;asPopupView=true</t>
  </si>
  <si>
    <t>https://community.secop.gov.co/Public/Tendering/OpportunityDetail/Index?noticeUID=CO1.NTC.6078047&amp;isFromPublicArea=True&amp;isModal=true&amp;asPopupView=true</t>
  </si>
  <si>
    <t>https://community.secop.gov.co/Public/Tendering/OpportunityDetail/Index?noticeUID=CO1.NTC.6078048&amp;isFromPublicArea=True&amp;isModal=true&amp;asPopupView=true</t>
  </si>
  <si>
    <t>https://community.secop.gov.co/Public/Tendering/OpportunityDetail/Index?noticeUID=CO1.NTC.6077883&amp;isFromPublicArea=True&amp;isModal=true&amp;asPopupView=true</t>
  </si>
  <si>
    <t>https://community.secop.gov.co/Public/Tendering/OpportunityDetail/Index?noticeUID=CO1.NTC.6082719&amp;isFromPublicArea=True&amp;isModal=true&amp;asPopupView=true</t>
  </si>
  <si>
    <t>https://community.secop.gov.co/Public/Tendering/OpportunityDetail/Index?noticeUID=CO1.NTC.6079677&amp;isFromPublicArea=True&amp;isModal=true&amp;asPopupView=true</t>
  </si>
  <si>
    <t>https://community.secop.gov.co/Public/Tendering/OpportunityDetail/Index?noticeUID=CO1.NTC.6091063&amp;isFromPublicArea=True&amp;isModal=true&amp;asPopupView=true</t>
  </si>
  <si>
    <t>https://community.secop.gov.co/Public/Tendering/OpportunityDetail/Index?noticeUID=CO1.NTC.6093804&amp;isFromPublicArea=True&amp;isModal=true&amp;asPopupView=true</t>
  </si>
  <si>
    <t>https://community.secop.gov.co/Public/Tendering/OpportunityDetail/Index?noticeUID=CO1.NTC.6093707&amp;isFromPublicArea=True&amp;isModal=true&amp;asPopupView=true</t>
  </si>
  <si>
    <t>https://community.secop.gov.co/Public/Tendering/OpportunityDetail/Index?noticeUID=CO1.NTC.6093805&amp;isFromPublicArea=True&amp;isModal=true&amp;asPopupView=true</t>
  </si>
  <si>
    <t>https://community.secop.gov.co/Public/Tendering/OpportunityDetail/Index?noticeUID=CO1.NTC.6095606&amp;isFromPublicArea=True&amp;isModal=true&amp;asPopupView=true</t>
  </si>
  <si>
    <t>https://community.secop.gov.co/Public/Tendering/OpportunityDetail/Index?noticeUID=CO1.NTC.6102065&amp;isFromPublicArea=True&amp;isModal=true&amp;asPopupView=true</t>
  </si>
  <si>
    <t>https://community.secop.gov.co/Public/Tendering/OpportunityDetail/Index?noticeUID=CO1.NTC.6095803&amp;isFromPublicArea=True&amp;isModal=true&amp;asPopupView=true</t>
  </si>
  <si>
    <t>https://community.secop.gov.co/Public/Tendering/OpportunityDetail/Index?noticeUID=CO1.NTC.6095821&amp;isFromPublicArea=True&amp;isModal=true&amp;asPopupView=true</t>
  </si>
  <si>
    <t>https://community.secop.gov.co/Public/Tendering/OpportunityDetail/Index?noticeUID=CO1.NTC.6096425&amp;isFromPublicArea=True&amp;isModal=true&amp;asPopupView=true</t>
  </si>
  <si>
    <t>https://community.secop.gov.co/Public/Tendering/OpportunityDetail/Index?noticeUID=CO1.NTC.6096284&amp;isFromPublicArea=True&amp;isModal=true&amp;asPopupView=true</t>
  </si>
  <si>
    <t>https://community.secop.gov.co/Public/Tendering/OpportunityDetail/Index?noticeUID=CO1.NTC.6112206&amp;isFromPublicArea=True&amp;isModal=true&amp;asPopupView=true</t>
  </si>
  <si>
    <t>https://community.secop.gov.co/Public/Tendering/OpportunityDetail/Index?noticeUID=CO1.NTC.6111974&amp;isFromPublicArea=True&amp;isModal=true&amp;asPopupView=true</t>
  </si>
  <si>
    <t>https://community.secop.gov.co/Public/Tendering/OpportunityDetail/Index?noticeUID=CO1.NTC.6112294&amp;isFromPublicArea=True&amp;isModal=true&amp;asPopupView=true</t>
  </si>
  <si>
    <t>https://community.secop.gov.co/Public/Tendering/OpportunityDetail/Index?noticeUID=CO1.NTC.6112451&amp;isFromPublicArea=True&amp;isModal=true&amp;asPopupView=true</t>
  </si>
  <si>
    <t>https://community.secop.gov.co/Public/Tendering/OpportunityDetail/Index?noticeUID=CO1.NTC.6115556&amp;isFromPublicArea=True&amp;isModal=true&amp;asPopupView=true</t>
  </si>
  <si>
    <t>https://community.secop.gov.co/Public/Tendering/OpportunityDetail/Index?noticeUID=CO1.NTC.6112848&amp;isFromPublicArea=True&amp;isModal=true&amp;asPopupView=true</t>
  </si>
  <si>
    <t>https://community.secop.gov.co/Public/Tendering/OpportunityDetail/Index?noticeUID=CO1.NTC.6115210&amp;isFromPublicArea=True&amp;isModal=true&amp;asPopupView=true</t>
  </si>
  <si>
    <t>https://community.secop.gov.co/Public/Tendering/OpportunityDetail/Index?noticeUID=CO1.NTC.6115539&amp;isFromPublicArea=True&amp;isModal=true&amp;asPopupView=true</t>
  </si>
  <si>
    <t>https://community.secop.gov.co/Public/Tendering/OpportunityDetail/Index?noticeUID=CO1.NTC.6109202&amp;isFromPublicArea=True&amp;isModal=true&amp;asPopupView=true</t>
  </si>
  <si>
    <t>https://community.secop.gov.co/Public/Tendering/OpportunityDetail/Index?noticeUID=CO1.NTC.6109361&amp;isFromPublicArea=True&amp;isModal=true&amp;asPopupView=true</t>
  </si>
  <si>
    <t>https://community.secop.gov.co/Public/Tendering/OpportunityDetail/Index?noticeUID=CO1.NTC.6108916&amp;isFromPublicArea=True&amp;isModal=true&amp;asPopupView=true</t>
  </si>
  <si>
    <t>https://community.secop.gov.co/Public/Tendering/OpportunityDetail/Index?noticeUID=CO1.NTC.6109195&amp;isFromPublicArea=True&amp;isModal=true&amp;asPopupView=true</t>
  </si>
  <si>
    <t>https://community.secop.gov.co/Public/Tendering/OpportunityDetail/Index?noticeUID=CO1.NTC.6111554&amp;isFromPublicArea=True&amp;isModal=true&amp;asPopupView=true</t>
  </si>
  <si>
    <t>https://community.secop.gov.co/Public/Tendering/OpportunityDetail/Index?noticeUID=CO1.NTC.6114006&amp;isFromPublicArea=True&amp;isModal=true&amp;asPopupView=true</t>
  </si>
  <si>
    <t>https://community.secop.gov.co/Public/Tendering/OpportunityDetail/Index?noticeUID=CO1.NTC.6114301&amp;isFromPublicArea=True&amp;isModal=true&amp;asPopupView=true</t>
  </si>
  <si>
    <t>https://community.secop.gov.co/Public/Tendering/OpportunityDetail/Index?noticeUID=CO1.NTC.6116501&amp;isFromPublicArea=True&amp;isModal=true&amp;asPopupView=true</t>
  </si>
  <si>
    <t>https://community.secop.gov.co/Public/Tendering/OpportunityDetail/Index?noticeUID=CO1.NTC.6116502&amp;isFromPublicArea=True&amp;isModal=true&amp;asPopupView=true</t>
  </si>
  <si>
    <t>https://community.secop.gov.co/Public/Tendering/OpportunityDetail/Index?noticeUID=CO1.NTC.6116601&amp;isFromPublicArea=True&amp;isModal=true&amp;asPopupView=true</t>
  </si>
  <si>
    <t>https://community.secop.gov.co/Public/Tendering/OpportunityDetail/Index?noticeUID=CO1.NTC.6123797&amp;isFromPublicArea=True&amp;isModal=true&amp;asPopupView=true</t>
  </si>
  <si>
    <t>https://community.secop.gov.co/Public/Tendering/OpportunityDetail/Index?noticeUID=CO1.NTC.6116919&amp;isFromPublicArea=True&amp;isModal=true&amp;asPopupView=true</t>
  </si>
  <si>
    <t>https://community.secop.gov.co/Public/Tendering/OpportunityDetail/Index?noticeUID=CO1.NTC.6116017&amp;isFromPublicArea=True&amp;isModal=true&amp;asPopupView=true</t>
  </si>
  <si>
    <t>https://community.secop.gov.co/Public/Tendering/OpportunityDetail/Index?noticeUID=CO1.NTC.6116209&amp;isFromPublicArea=True&amp;isModal=true&amp;asPopupView=true</t>
  </si>
  <si>
    <t>https://community.secop.gov.co/Public/Tendering/OpportunityDetail/Index?noticeUID=CO1.NTC.6124475&amp;isFromPublicArea=True&amp;isModal=true&amp;asPopupView=true</t>
  </si>
  <si>
    <t>https://community.secop.gov.co/Public/Tendering/OpportunityDetail/Index?noticeUID=CO1.NTC.6116426&amp;isFromPublicArea=True&amp;isModal=true&amp;asPopupView=true</t>
  </si>
  <si>
    <t>https://community.secop.gov.co/Public/Tendering/OpportunityDetail/Index?noticeUID=CO1.NTC.6116429&amp;isFromPublicArea=True&amp;isModal=true&amp;asPopupView=true</t>
  </si>
  <si>
    <t>https://community.secop.gov.co/Public/Tendering/OpportunityDetail/Index?noticeUID=CO1.NTC.6119511&amp;isFromPublicArea=True&amp;isModal=true&amp;asPopupView=true</t>
  </si>
  <si>
    <t>https://community.secop.gov.co/Public/Tendering/OpportunityDetail/Index?noticeUID=CO1.NTC.6147917&amp;isFromPublicArea=True&amp;isModal=true&amp;asPopupView=true</t>
  </si>
  <si>
    <t>https://community.secop.gov.co/Public/Tendering/OpportunityDetail/Index?noticeUID=CO1.NTC.6207651&amp;isFromPublicArea=True&amp;isModal=true&amp;asPopupView=true</t>
  </si>
  <si>
    <t>https://community.secop.gov.co/Public/Tendering/OpportunityDetail/Index?noticeUID=CO1.NTC.6138748&amp;isFromPublicArea=True&amp;isModal=true&amp;asPopupView=true</t>
  </si>
  <si>
    <t>https://community.secop.gov.co/Public/Tendering/OpportunityDetail/Index?noticeUID=CO1.NTC.6147763&amp;isFromPublicArea=True&amp;isModal=true&amp;asPopupView=true</t>
  </si>
  <si>
    <t>https://community.secop.gov.co/Public/Tendering/OpportunityDetail/Index?noticeUID=CO1.NTC.6125730&amp;isFromPublicArea=True&amp;isModal=true&amp;asPopupView=true</t>
  </si>
  <si>
    <t>https://community.secop.gov.co/Public/Tendering/OpportunityDetail/Index?noticeUID=CO1.NTC.6124492&amp;isFromPublicArea=True&amp;isModal=true&amp;asPopupView=true</t>
  </si>
  <si>
    <t>https://community.secop.gov.co/Public/Tendering/OpportunityDetail/Index?noticeUID=CO1.NTC.6124842&amp;isFromPublicArea=True&amp;isModal=true&amp;asPopupView=true</t>
  </si>
  <si>
    <t>https://community.secop.gov.co/Public/Tendering/OpportunityDetail/Index?noticeUID=CO1.NTC.6126381&amp;isFromPublicArea=True&amp;isModal=true&amp;asPopupView=true</t>
  </si>
  <si>
    <t>https://community.secop.gov.co/Public/Tendering/OpportunityDetail/Index?noticeUID=CO1.NTC.6127013&amp;isFromPublicArea=True&amp;isModal=true&amp;asPopupView=true</t>
  </si>
  <si>
    <t>https://community.secop.gov.co/Public/Tendering/OpportunityDetail/Index?noticeUID=CO1.NTC.6127069&amp;isFromPublicArea=True&amp;isModal=true&amp;asPopupView=true</t>
  </si>
  <si>
    <t>https://community.secop.gov.co/Public/Tendering/OpportunityDetail/Index?noticeUID=CO1.NTC.6128554&amp;isFromPublicArea=True&amp;isModal=true&amp;asPopupView=true</t>
  </si>
  <si>
    <t>https://community.secop.gov.co/Public/Tendering/OpportunityDetail/Index?noticeUID=CO1.NTC.6128598&amp;isFromPublicArea=True&amp;isModal=true&amp;asPopupView=true</t>
  </si>
  <si>
    <t>https://community.secop.gov.co/Public/Tendering/OpportunityDetail/Index?noticeUID=CO1.NTC.6129405&amp;isFromPublicArea=True&amp;isModal=true&amp;asPopupView=true</t>
  </si>
  <si>
    <t>https://community.secop.gov.co/Public/Tendering/OpportunityDetail/Index?noticeUID=CO1.NTC.6129549&amp;isFromPublicArea=True&amp;isModal=true&amp;asPopupView=true</t>
  </si>
  <si>
    <t>https://community.secop.gov.co/Public/Tendering/OpportunityDetail/Index?noticeUID=CO1.NTC.6129766&amp;isFromPublicArea=True&amp;isModal=true&amp;asPopupView=true</t>
  </si>
  <si>
    <t>https://community.secop.gov.co/Public/Tendering/OpportunityDetail/Index?noticeUID=CO1.NTC.6126442&amp;isFromPublicArea=True&amp;isModal=true&amp;asPopupView=true</t>
  </si>
  <si>
    <t>https://community.secop.gov.co/Public/Tendering/OpportunityDetail/Index?noticeUID=CO1.NTC.6126853&amp;isFromPublicArea=True&amp;isModal=true&amp;asPopupView=true</t>
  </si>
  <si>
    <t>https://community.secop.gov.co/Public/Tendering/OpportunityDetail/Index?noticeUID=CO1.NTC.6129183&amp;isFromPublicArea=True&amp;isModal=true&amp;asPopupView=true</t>
  </si>
  <si>
    <t>https://community.secop.gov.co/Public/Tendering/OpportunityDetail/Index?noticeUID=CO1.NTC.6129341&amp;isFromPublicArea=True&amp;isModal=true&amp;asPopupView=true</t>
  </si>
  <si>
    <t>https://community.secop.gov.co/Public/Tendering/OpportunityDetail/Index?noticeUID=CO1.NTC.6126869&amp;isFromPublicArea=True&amp;isModal=true&amp;asPopupView=true</t>
  </si>
  <si>
    <t>https://community.secop.gov.co/Public/Tendering/OpportunityDetail/Index?noticeUID=CO1.NTC.6128933&amp;isFromPublicArea=True&amp;isModal=true&amp;asPopupView=true</t>
  </si>
  <si>
    <t>https://community.secop.gov.co/Public/Tendering/OpportunityDetail/Index?noticeUID=CO1.NTC.6130858&amp;isFromPublicArea=True&amp;isModal=true&amp;asPopupView=true</t>
  </si>
  <si>
    <t>https://community.secop.gov.co/Public/Tendering/OpportunityDetail/Index?noticeUID=CO1.NTC.6131011&amp;isFromPublicArea=True&amp;isModal=true&amp;asPopupView=true</t>
  </si>
  <si>
    <t>https://community.secop.gov.co/Public/Tendering/OpportunityDetail/Index?noticeUID=CO1.NTC.6126982&amp;isFromPublicArea=True&amp;isModal=true&amp;asPopupView=true</t>
  </si>
  <si>
    <t>https://community.secop.gov.co/Public/Tendering/OpportunityDetail/Index?noticeUID=CO1.NTC.6129508&amp;isFromPublicArea=True&amp;isModal=true&amp;asPopupView=true</t>
  </si>
  <si>
    <t>https://community.secop.gov.co/Public/Tendering/OpportunityDetail/Index?noticeUID=CO1.NTC.6129852&amp;isFromPublicArea=True&amp;isModal=true&amp;asPopupView=true</t>
  </si>
  <si>
    <t>https://community.secop.gov.co/Public/Tendering/OpportunityDetail/Index?noticeUID=CO1.NTC.6131176&amp;isFromPublicArea=True&amp;isModal=true&amp;asPopupView=true</t>
  </si>
  <si>
    <t>https://community.secop.gov.co/Public/Tendering/OpportunityDetail/Index?noticeUID=CO1.NTC.6131389&amp;isFromPublicArea=True&amp;isModal=true&amp;asPopupView=true</t>
  </si>
  <si>
    <t>https://community.secop.gov.co/Public/Tendering/OpportunityDetail/Index?noticeUID=CO1.NTC.6131442&amp;isFromPublicArea=True&amp;isModal=true&amp;asPopupView=true</t>
  </si>
  <si>
    <t>https://community.secop.gov.co/Public/Tendering/OpportunityDetail/Index?noticeUID=CO1.NTC.6131445&amp;isFromPublicArea=True&amp;isModal=true&amp;asPopupView=true</t>
  </si>
  <si>
    <t>https://community.secop.gov.co/Public/Tendering/OpportunityDetail/Index?noticeUID=CO1.NTC.6134946&amp;isFromPublicArea=True&amp;isModal=true&amp;asPopupView=true</t>
  </si>
  <si>
    <t>https://community.secop.gov.co/Public/Tendering/OpportunityDetail/Index?noticeUID=CO1.NTC.6136525&amp;isFromPublicArea=True&amp;isModal=true&amp;asPopupView=true</t>
  </si>
  <si>
    <t>https://community.secop.gov.co/Public/Tendering/OpportunityDetail/Index?noticeUID=CO1.NTC.6154138&amp;isFromPublicArea=True&amp;isModal=true&amp;asPopupView=true</t>
  </si>
  <si>
    <t>https://community.secop.gov.co/Public/Tendering/OpportunityDetail/Index?noticeUID=CO1.NTC.6132090&amp;isFromPublicArea=True&amp;isModal=true&amp;asPopupView=true</t>
  </si>
  <si>
    <t>https://community.secop.gov.co/Public/Tendering/OpportunityDetail/Index?noticeUID=CO1.NTC.6156158&amp;isFromPublicArea=True&amp;isModal=true&amp;asPopupView=true</t>
  </si>
  <si>
    <t>https://community.secop.gov.co/Public/Tendering/OpportunityDetail/Index?noticeUID=CO1.NTC.6132180&amp;isFromPublicArea=True&amp;isModal=true&amp;asPopupView=true</t>
  </si>
  <si>
    <t>https://community.secop.gov.co/Public/Tendering/OpportunityDetail/Index?noticeUID=CO1.NTC.6132766&amp;isFromPublicArea=True&amp;isModal=true&amp;asPopupView=true</t>
  </si>
  <si>
    <t>https://community.secop.gov.co/Public/Tendering/OpportunityDetail/Index?noticeUID=CO1.NTC.6138149&amp;isFromPublicArea=True&amp;isModal=true&amp;asPopupView=true</t>
  </si>
  <si>
    <t>https://community.secop.gov.co/Public/Tendering/OpportunityDetail/Index?noticeUID=CO1.NTC.6140563&amp;isFromPublicArea=True&amp;isModal=true&amp;asPopupView=true</t>
  </si>
  <si>
    <t>https://community.secop.gov.co/Public/Tendering/OpportunityDetail/Index?noticeUID=CO1.NTC.6138560&amp;isFromPublicArea=True&amp;isModal=true&amp;asPopupView=true</t>
  </si>
  <si>
    <t>https://community.secop.gov.co/Public/Tendering/OpportunityDetail/Index?noticeUID=CO1.NTC.6138358&amp;isFromPublicArea=True&amp;isModal=true&amp;asPopupView=true</t>
  </si>
  <si>
    <t>https://community.secop.gov.co/Public/Tendering/OpportunityDetail/Index?noticeUID=CO1.NTC.6140590&amp;isFromPublicArea=True&amp;isModal=true&amp;asPopupView=true</t>
  </si>
  <si>
    <t>https://community.secop.gov.co/Public/Tendering/OpportunityDetail/Index?noticeUID=CO1.NTC.6149960&amp;isFromPublicArea=True&amp;isModal=true&amp;asPopupView=true</t>
  </si>
  <si>
    <t>https://community.secop.gov.co/Public/Tendering/OpportunityDetail/Index?noticeUID=CO1.NTC.6137834&amp;isFromPublicArea=True&amp;isModal=true&amp;asPopupView=true</t>
  </si>
  <si>
    <t>https://community.secop.gov.co/Public/Tendering/OpportunityDetail/Index?noticeUID=CO1.NTC.6137697&amp;isFromPublicArea=True&amp;isModal=true&amp;asPopupView=true</t>
  </si>
  <si>
    <t>https://community.secop.gov.co/Public/Tendering/OpportunityDetail/Index?noticeUID=CO1.NTC.6142911&amp;isFromPublicArea=True&amp;isModal=true&amp;asPopupView=true</t>
  </si>
  <si>
    <t>https://community.secop.gov.co/Public/Tendering/OpportunityDetail/Index?noticeUID=CO1.NTC.6139745&amp;isFromPublicArea=True&amp;isModal=true&amp;asPopupView=true</t>
  </si>
  <si>
    <t>https://community.secop.gov.co/Public/Tendering/OpportunityDetail/Index?noticeUID=CO1.NTC.6142038&amp;isFromPublicArea=True&amp;isModal=true&amp;asPopupView=true</t>
  </si>
  <si>
    <t>https://community.secop.gov.co/Public/Tendering/OpportunityDetail/Index?noticeUID=CO1.NTC.6147831&amp;isFromPublicArea=True&amp;isModal=true&amp;asPopupView=true</t>
  </si>
  <si>
    <t>https://community.secop.gov.co/Public/Tendering/OpportunityDetail/Index?noticeUID=CO1.NTC.6148009&amp;isFromPublicArea=True&amp;isModal=true&amp;asPopupView=true</t>
  </si>
  <si>
    <t>https://community.secop.gov.co/Public/Tendering/OpportunityDetail/Index?noticeUID=CO1.NTC.6145994&amp;isFromPublicArea=True&amp;isModal=true&amp;asPopupView=true</t>
  </si>
  <si>
    <t>https://community.secop.gov.co/Public/Tendering/OpportunityDetail/Index?noticeUID=CO1.NTC.6148142&amp;isFromPublicArea=True&amp;isModal=true&amp;asPopupView=true</t>
  </si>
  <si>
    <t>https://community.secop.gov.co/Public/Tendering/OpportunityDetail/Index?noticeUID=CO1.NTC.6148143&amp;isFromPublicArea=True&amp;isModal=true&amp;asPopupView=true</t>
  </si>
  <si>
    <t>https://community.secop.gov.co/Public/Tendering/OpportunityDetail/Index?noticeUID=CO1.NTC.6149392&amp;isFromPublicArea=True&amp;isModal=true&amp;asPopupView=true</t>
  </si>
  <si>
    <t>https://community.secop.gov.co/Public/Tendering/OpportunityDetail/Index?noticeUID=CO1.NTC.6147888&amp;isFromPublicArea=True&amp;isModal=true&amp;asPopupView=true</t>
  </si>
  <si>
    <t>https://community.secop.gov.co/Public/Tendering/OpportunityDetail/Index?noticeUID=CO1.NTC.6150114&amp;isFromPublicArea=True&amp;isModal=true&amp;asPopupView=true</t>
  </si>
  <si>
    <t>https://community.secop.gov.co/Public/Tendering/OpportunityDetail/Index?noticeUID=CO1.NTC.6149849&amp;isFromPublicArea=True&amp;isModal=true&amp;asPopupView=true</t>
  </si>
  <si>
    <t>https://community.secop.gov.co/Public/Tendering/OpportunityDetail/Index?noticeUID=CO1.NTC.6150412&amp;isFromPublicArea=True&amp;isModal=true&amp;asPopupView=true</t>
  </si>
  <si>
    <t>https://community.secop.gov.co/Public/Tendering/OpportunityDetail/Index?noticeUID=CO1.NTC.6150822&amp;isFromPublicArea=True&amp;isModal=true&amp;asPopupView=true</t>
  </si>
  <si>
    <t>https://community.secop.gov.co/Public/Tendering/OpportunityDetail/Index?noticeUID=CO1.NTC.6151021&amp;isFromPublicArea=True&amp;isModal=true&amp;asPopupView=true</t>
  </si>
  <si>
    <t>https://community.secop.gov.co/Public/Tendering/OpportunityDetail/Index?noticeUID=CO1.NTC.6151210&amp;isFromPublicArea=True&amp;isModal=true&amp;asPopupView=true</t>
  </si>
  <si>
    <t>https://community.secop.gov.co/Public/Tendering/OpportunityDetail/Index?noticeUID=CO1.NTC.6151332&amp;isFromPublicArea=True&amp;isModal=true&amp;asPopupView=true</t>
  </si>
  <si>
    <t>https://community.secop.gov.co/Public/Tendering/OpportunityDetail/Index?noticeUID=CO1.NTC.6151546&amp;isFromPublicArea=True&amp;isModal=true&amp;asPopupView=true</t>
  </si>
  <si>
    <t>https://community.secop.gov.co/Public/Tendering/OpportunityDetail/Index?noticeUID=CO1.NTC.6152007&amp;isFromPublicArea=True&amp;isModal=true&amp;asPopupView=true</t>
  </si>
  <si>
    <t>https://community.secop.gov.co/Public/Tendering/OpportunityDetail/Index?noticeUID=CO1.NTC.6152264&amp;isFromPublicArea=True&amp;isModal=true&amp;asPopupView=true</t>
  </si>
  <si>
    <t>https://community.secop.gov.co/Public/Tendering/OpportunityDetail/Index?noticeUID=CO1.NTC.6152804&amp;isFromPublicArea=True&amp;isModal=true&amp;asPopupView=true</t>
  </si>
  <si>
    <t>https://community.secop.gov.co/Public/Tendering/OpportunityDetail/Index?noticeUID=CO1.NTC.6147258&amp;isFromPublicArea=True&amp;isModal=true&amp;asPopupView=true</t>
  </si>
  <si>
    <t>https://community.secop.gov.co/Public/Tendering/OpportunityDetail/Index?noticeUID=CO1.NTC.6147378&amp;isFromPublicArea=True&amp;isModal=true&amp;asPopupView=true</t>
  </si>
  <si>
    <t>https://community.secop.gov.co/Public/Tendering/OpportunityDetail/Index?noticeUID=CO1.NTC.6147454&amp;isFromPublicArea=True&amp;isModal=true&amp;asPopupView=true</t>
  </si>
  <si>
    <t>https://community.secop.gov.co/Public/Tendering/OpportunityDetail/Index?noticeUID=CO1.NTC.6147732&amp;isFromPublicArea=True&amp;isModal=true&amp;asPopupView=true</t>
  </si>
  <si>
    <t>https://community.secop.gov.co/Public/Tendering/OpportunityDetail/Index?noticeUID=CO1.NTC.6147849&amp;isFromPublicArea=True&amp;isModal=true&amp;asPopupView=true</t>
  </si>
  <si>
    <t>https://community.secop.gov.co/Public/Tendering/OpportunityDetail/Index?noticeUID=CO1.NTC.6148034&amp;isFromPublicArea=True&amp;isModal=true&amp;asPopupView=true</t>
  </si>
  <si>
    <t>https://community.secop.gov.co/Public/Tendering/OpportunityDetail/Index?noticeUID=CO1.NTC.6149916&amp;isFromPublicArea=True&amp;isModal=true&amp;asPopupView=true</t>
  </si>
  <si>
    <t>https://community.secop.gov.co/Public/Tendering/OpportunityDetail/Index?noticeUID=CO1.NTC.6150449&amp;isFromPublicArea=True&amp;isModal=true&amp;asPopupView=true</t>
  </si>
  <si>
    <t>https://community.secop.gov.co/Public/Tendering/OpportunityDetail/Index?noticeUID=CO1.NTC.6150561&amp;isFromPublicArea=True&amp;isModal=true&amp;asPopupView=true</t>
  </si>
  <si>
    <t>https://community.secop.gov.co/Public/Tendering/OpportunityDetail/Index?noticeUID=CO1.NTC.6151999&amp;isFromPublicArea=True&amp;isModal=true&amp;asPopupView=true</t>
  </si>
  <si>
    <t>https://community.secop.gov.co/Public/Tendering/OpportunityDetail/Index?noticeUID=CO1.NTC.3749428&amp;isFromPublicArea=True&amp;isModal=true&amp;asPopupView=true</t>
  </si>
  <si>
    <t>https://community.secop.gov.co/Public/Tendering/OpportunityDetail/Index?noticeUID=CO1.NTC.6153838&amp;isFromPublicArea=True&amp;isModal=true&amp;asPopupView=true</t>
  </si>
  <si>
    <t>https://community.secop.gov.co/Public/Tendering/OpportunityDetail/Index?noticeUID=CO1.NTC.6207731&amp;isFromPublicArea=True&amp;isModal=true&amp;asPopupView=true</t>
  </si>
  <si>
    <t>https://community.secop.gov.co/Public/Tendering/OpportunityDetail/Index?noticeUID=CO1.NTC.6172624&amp;isFromPublicArea=True&amp;isModal=true&amp;asPopupView=true</t>
  </si>
  <si>
    <t>https://community.secop.gov.co/Public/Tendering/OpportunityDetail/Index?noticeUID=CO1.NTC.6174169&amp;isFromPublicArea=True&amp;isModal=true&amp;asPopupView=true</t>
  </si>
  <si>
    <t>https://community.secop.gov.co/Public/Tendering/OpportunityDetail/Index?noticeUID=CO1.NTC.6173144&amp;isFromPublicArea=True&amp;isModal=true&amp;asPopupView=true</t>
  </si>
  <si>
    <t>https://community.secop.gov.co/Public/Tendering/OpportunityDetail/Index?noticeUID=CO1.NTC.6201922&amp;isFromPublicArea=True&amp;isModal=true&amp;asPopupView=true</t>
  </si>
  <si>
    <t>https://community.secop.gov.co/Public/Tendering/OpportunityDetail/Index?noticeUID=CO1.NTC.6187691&amp;isFromPublicArea=True&amp;isModal=true&amp;asPopupView=true</t>
  </si>
  <si>
    <t>https://community.secop.gov.co/Public/Tendering/OpportunityDetail/Index?noticeUID=CO1.NTC.6187698&amp;isFromPublicArea=True&amp;isModal=true&amp;asPopupView=true</t>
  </si>
  <si>
    <t>https://community.secop.gov.co/Public/Tendering/OpportunityDetail/Index?noticeUID=CO1.NTC.6187944&amp;isFromPublicArea=True&amp;isModal=true&amp;asPopupView=true</t>
  </si>
  <si>
    <t>https://community.secop.gov.co/Public/Tendering/OpportunityDetail/Index?noticeUID=CO1.NTC.6182157&amp;isFromPublicArea=True&amp;isModal=true&amp;asPopupView=true</t>
  </si>
  <si>
    <t>https://community.secop.gov.co/Public/Tendering/OpportunityDetail/Index?noticeUID=CO1.NTC.6182434&amp;isFromPublicArea=True&amp;isModal=true&amp;asPopupView=true</t>
  </si>
  <si>
    <t>https://community.secop.gov.co/Public/Tendering/OpportunityDetail/Index?noticeUID=CO1.NTC.6178106&amp;isFromPublicArea=True&amp;isModal=true&amp;asPopupView=true</t>
  </si>
  <si>
    <t>https://community.secop.gov.co/Public/Tendering/OpportunityDetail/Index?noticeUID=CO1.NTC.6200391&amp;isFromPublicArea=True&amp;isModal=true&amp;asPopupView=true</t>
  </si>
  <si>
    <t>https://community.secop.gov.co/Public/Tendering/OpportunityDetail/Index?noticeUID=CO1.NTC.6196307&amp;isFromPublicArea=True&amp;isModal=true&amp;asPopupView=true</t>
  </si>
  <si>
    <t>https://community.secop.gov.co/Public/Tendering/OpportunityDetail/Index?noticeUID=CO1.NTC.6194167&amp;isFromPublicArea=True&amp;isModal=true&amp;asPopupView=true</t>
  </si>
  <si>
    <t>https://community.secop.gov.co/Public/Tendering/OpportunityDetail/Index?noticeUID=CO1.NTC.6197723&amp;isFromPublicArea=True&amp;isModal=true&amp;asPopupView=true</t>
  </si>
  <si>
    <t>https://community.secop.gov.co/Public/Tendering/OpportunityDetail/Index?noticeUID=CO1.NTC.6195417&amp;isFromPublicArea=True&amp;isModal=true&amp;asPopupView=true</t>
  </si>
  <si>
    <t>https://community.secop.gov.co/Public/Tendering/OpportunityDetail/Index?noticeUID=CO1.NTC.6204466&amp;isFromPublicArea=True&amp;isModal=true&amp;asPopupView=true</t>
  </si>
  <si>
    <t>https://community.secop.gov.co/Public/Tendering/OpportunityDetail/Index?noticeUID=CO1.NTC.6202202&amp;isFromPublicArea=True&amp;isModal=true&amp;asPopupView=true</t>
  </si>
  <si>
    <t>https://community.secop.gov.co/Public/Tendering/OpportunityDetail/Index?noticeUID=CO1.NTC.6199773&amp;isFromPublicArea=True&amp;isModal=true&amp;asPopupView=true</t>
  </si>
  <si>
    <t>https://community.secop.gov.co/Public/Tendering/OpportunityDetail/Index?noticeUID=CO1.NTC.6200724&amp;isFromPublicArea=True&amp;isModal=true&amp;asPopupView=true</t>
  </si>
  <si>
    <t>https://community.secop.gov.co/Public/Tendering/OpportunityDetail/Index?noticeUID=CO1.NTC.6202001&amp;isFromPublicArea=True&amp;isModal=true&amp;asPopupView=true</t>
  </si>
  <si>
    <t>https://community.secop.gov.co/Public/Tendering/OpportunityDetail/Index?noticeUID=CO1.NTC.6202003&amp;isFromPublicArea=True&amp;isModal=true&amp;asPopupView=true</t>
  </si>
  <si>
    <t>https://community.secop.gov.co/Public/Tendering/OpportunityDetail/Index?noticeUID=CO1.NTC.6201645&amp;isFromPublicArea=True&amp;isModal=true&amp;asPopupView=true</t>
  </si>
  <si>
    <t>https://community.secop.gov.co/Public/Tendering/OpportunityDetail/Index?noticeUID=CO1.NTC.6201904&amp;isFromPublicArea=True&amp;isModal=true&amp;asPopupView=true</t>
  </si>
  <si>
    <t>https://community.secop.gov.co/Public/Tendering/OpportunityDetail/Index?noticeUID=CO1.NTC.6201561&amp;isFromPublicArea=True&amp;isModal=true&amp;asPopupView=true</t>
  </si>
  <si>
    <t>https://community.secop.gov.co/Public/Tendering/OpportunityDetail/Index?noticeUID=CO1.NTC.6201740&amp;isFromPublicArea=True&amp;isModal=true&amp;asPopupView=true</t>
  </si>
  <si>
    <t>https://community.secop.gov.co/Public/Tendering/OpportunityDetail/Index?noticeUID=CO1.NTC.6205206&amp;isFromPublicArea=True&amp;isModal=true&amp;asPopupView=true</t>
  </si>
  <si>
    <t>https://community.secop.gov.co/Public/Tendering/OpportunityDetail/Index?noticeUID=CO1.NTC.6201979&amp;isFromPublicArea=True&amp;isModal=true&amp;asPopupView=true</t>
  </si>
  <si>
    <t>https://community.secop.gov.co/Public/Tendering/OpportunityDetail/Index?noticeUID=CO1.NTC.6201982&amp;isFromPublicArea=True&amp;isModal=true&amp;asPopupView=true</t>
  </si>
  <si>
    <t>https://community.secop.gov.co/Public/Tendering/OpportunityDetail/Index?noticeUID=CO1.NTC.6205087&amp;isFromPublicArea=True&amp;isModal=true&amp;asPopupView=true</t>
  </si>
  <si>
    <t>https://community.secop.gov.co/Public/Tendering/OpportunityDetail/Index?noticeUID=CO1.NTC.6201675&amp;isFromPublicArea=True&amp;isModal=true&amp;asPopupView=true</t>
  </si>
  <si>
    <t>https://community.secop.gov.co/Public/Tendering/OpportunityDetail/Index?noticeUID=CO1.NTC.6202495&amp;isFromPublicArea=True&amp;isModal=true&amp;asPopupView=true</t>
  </si>
  <si>
    <t>https://community.secop.gov.co/Public/Tendering/OpportunityDetail/Index?noticeUID=CO1.NTC.6204025&amp;isFromPublicArea=True&amp;isModal=true&amp;asPopupView=true</t>
  </si>
  <si>
    <t>https://community.secop.gov.co/Public/Tendering/OpportunityDetail/Index?noticeUID=CO1.NTC.6204821&amp;isFromPublicArea=True&amp;isModal=true&amp;asPopupView=true</t>
  </si>
  <si>
    <t>https://community.secop.gov.co/Public/Tendering/OpportunityDetail/Index?noticeUID=CO1.NTC.6204889&amp;isFromPublicArea=True&amp;isModal=true&amp;asPopupView=true</t>
  </si>
  <si>
    <t>https://community.secop.gov.co/Public/Tendering/OpportunityDetail/Index?noticeUID=CO1.NTC.6202557&amp;isFromPublicArea=True&amp;isModal=true&amp;asPopupView=true</t>
  </si>
  <si>
    <t>https://community.secop.gov.co/Public/Tendering/OpportunityDetail/Index?noticeUID=CO1.NTC.6203529&amp;isFromPublicArea=True&amp;isModal=true&amp;asPopupView=true</t>
  </si>
  <si>
    <t>https://community.secop.gov.co/Public/Tendering/OpportunityDetail/Index?noticeUID=CO1.NTC.6202529&amp;isFromPublicArea=True&amp;isModal=true&amp;asPopupView=true</t>
  </si>
  <si>
    <t>https://community.secop.gov.co/Public/Tendering/OpportunityDetail/Index?noticeUID=CO1.NTC.6204355&amp;isFromPublicArea=True&amp;isModal=true&amp;asPopupView=true</t>
  </si>
  <si>
    <t>https://community.secop.gov.co/Public/Tendering/OpportunityDetail/Index?noticeUID=CO1.NTC.6205393&amp;isFromPublicArea=True&amp;isModal=true&amp;asPopupView=true</t>
  </si>
  <si>
    <t>https://community.secop.gov.co/Public/Tendering/OpportunityDetail/Index?noticeUID=CO1.NTC.6177123&amp;isFromPublicArea=True&amp;isModal=true&amp;asPopupView=true</t>
  </si>
  <si>
    <t>https://community.secop.gov.co/Public/Tendering/OpportunityDetail/Index?noticeUID=CO1.NTC.6207909&amp;isFromPublicArea=True&amp;isModal=true&amp;asPopupView=true</t>
  </si>
  <si>
    <t>https://community.secop.gov.co/Public/Tendering/OpportunityDetail/Index?noticeUID=CO1.NTC.6435638&amp;isFromPublicArea=True&amp;isModal=true&amp;asPopupView=true</t>
  </si>
  <si>
    <t>https://community.secop.gov.co/Public/Tendering/OpportunityDetail/Index?noticeUID=CO1.NTC.6432003&amp;isFromPublicArea=True&amp;isModal=true&amp;asPopupView=true</t>
  </si>
  <si>
    <t>https://community.secop.gov.co/Public/Tendering/OpportunityDetail/Index?noticeUID=CO1.NTC.6432699&amp;isFromPublicArea=True&amp;isModal=true&amp;asPopupView=true</t>
  </si>
  <si>
    <t>https://community.secop.gov.co/Public/Tendering/OpportunityDetail/Index?noticeUID=CO1.NTC.6429533&amp;isFromPublicArea=True&amp;isModal=true&amp;asPopupView=true</t>
  </si>
  <si>
    <t>https://community.secop.gov.co/Public/Tendering/OpportunityDetail/Index?noticeUID=CO1.NTC.6429708&amp;isFromPublicArea=True&amp;isModal=true&amp;asPopupView=true</t>
  </si>
  <si>
    <t>https://community.secop.gov.co/Public/Tendering/OpportunityDetail/Index?noticeUID=CO1.NTC.6429270&amp;isFromPublicArea=True&amp;isModal=true&amp;asPopupView=true</t>
  </si>
  <si>
    <t>https://community.secop.gov.co/Public/Tendering/OpportunityDetail/Index?noticeUID=CO1.NTC.6429710&amp;isFromPublicArea=True&amp;isModal=true&amp;asPopupView=true</t>
  </si>
  <si>
    <t>https://community.secop.gov.co/Public/Tendering/OpportunityDetail/Index?noticeUID=CO1.NTC.6429587&amp;isFromPublicArea=True&amp;isModal=true&amp;asPopupView=true</t>
  </si>
  <si>
    <t>https://community.secop.gov.co/Public/Tendering/OpportunityDetail/Index?noticeUID=CO1.NTC.6430001&amp;isFromPublicArea=True&amp;isModal=true&amp;asPopupView=true</t>
  </si>
  <si>
    <t>https://community.secop.gov.co/Public/Tendering/OpportunityDetail/Index?noticeUID=CO1.NTC.6430014&amp;isFromPublicArea=True&amp;isModal=true&amp;asPopupView=true</t>
  </si>
  <si>
    <t>https://community.secop.gov.co/Public/Tendering/OpportunityDetail/Index?noticeUID=CO1.NTC.6429723&amp;isFromPublicArea=True&amp;isModal=true&amp;asPopupView=true</t>
  </si>
  <si>
    <t>https://community.secop.gov.co/Public/Tendering/OpportunityDetail/Index?noticeUID=CO1.NTC.6429146&amp;isFromPublicArea=True&amp;isModal=true&amp;asPopupView=true</t>
  </si>
  <si>
    <t>https://community.secop.gov.co/Public/Tendering/OpportunityDetail/Index?noticeUID=CO1.NTC.6429150&amp;isFromPublicArea=True&amp;isModal=true&amp;asPopupView=true</t>
  </si>
  <si>
    <t>https://community.secop.gov.co/Public/Tendering/OpportunityDetail/Index?noticeUID=CO1.NTC.6458528&amp;isFromPublicArea=True&amp;isModal=true&amp;asPopupView=true</t>
  </si>
  <si>
    <t>https://community.secop.gov.co/Public/Tendering/OpportunityDetail/Index?noticeUID=CO1.NTC.6429506&amp;isFromPublicArea=True&amp;isModal=true&amp;asPopupView=true</t>
  </si>
  <si>
    <t>https://community.secop.gov.co/Public/Tendering/OpportunityDetail/Index?noticeUID=CO1.NTC.6429420&amp;isFromPublicArea=True&amp;isModal=true&amp;asPopupView=true</t>
  </si>
  <si>
    <t>https://community.secop.gov.co/Public/Tendering/OpportunityDetail/Index?noticeUID=CO1.NTC.6429425&amp;isFromPublicArea=True&amp;isModal=true&amp;asPopupView=true</t>
  </si>
  <si>
    <t>https://community.secop.gov.co/Public/Tendering/OpportunityDetail/Index?noticeUID=CO1.NTC.6429327&amp;isFromPublicArea=True&amp;isModal=true&amp;asPopupView=true</t>
  </si>
  <si>
    <t>https://community.secop.gov.co/Public/Tendering/OpportunityDetail/Index?noticeUID=CO1.NTC.6429138&amp;isFromPublicArea=True&amp;isModal=true&amp;asPopupView=true</t>
  </si>
  <si>
    <t>https://community.secop.gov.co/Public/Tendering/OpportunityDetail/Index?noticeUID=CO1.NTC.6429918&amp;isFromPublicArea=True&amp;isModal=true&amp;asPopupView=true</t>
  </si>
  <si>
    <t>https://community.secop.gov.co/Public/Tendering/OpportunityDetail/Index?noticeUID=CO1.NTC.6429720&amp;isFromPublicArea=True&amp;isModal=true&amp;asPopupView=true</t>
  </si>
  <si>
    <t>https://community.secop.gov.co/Public/Tendering/OpportunityDetail/Index?noticeUID=CO1.NTC.6430013&amp;isFromPublicArea=True&amp;isModal=true&amp;asPopupView=true</t>
  </si>
  <si>
    <t>https://community.secop.gov.co/Public/Tendering/OpportunityDetail/Index?noticeUID=CO1.NTC.6430032&amp;isFromPublicArea=True&amp;isModal=true&amp;asPopupView=true</t>
  </si>
  <si>
    <t>https://community.secop.gov.co/Public/Tendering/OpportunityDetail/Index?noticeUID=CO1.NTC.6429815&amp;isFromPublicArea=True&amp;isModal=true&amp;asPopupView=true</t>
  </si>
  <si>
    <t>https://community.secop.gov.co/Public/Tendering/OpportunityDetail/Index?noticeUID=CO1.NTC.6430164&amp;isFromPublicArea=True&amp;isModal=true&amp;asPopupView=true</t>
  </si>
  <si>
    <t>https://community.secop.gov.co/Public/Tendering/OpportunityDetail/Index?noticeUID=CO1.NTC.6450471&amp;isFromPublicArea=True&amp;isModal=true&amp;asPopupView=true</t>
  </si>
  <si>
    <t>https://community.secop.gov.co/Public/Tendering/OpportunityDetail/Index?noticeUID=CO1.NTC.6431735&amp;isFromPublicArea=True&amp;isModal=true&amp;asPopupView=true</t>
  </si>
  <si>
    <t>https://community.secop.gov.co/Public/Tendering/OpportunityDetail/Index?noticeUID=CO1.NTC.6431127&amp;isFromPublicArea=True&amp;isModal=true&amp;asPopupView=true</t>
  </si>
  <si>
    <t>https://community.secop.gov.co/Public/Tendering/OpportunityDetail/Index?noticeUID=CO1.NTC.6432427&amp;isFromPublicArea=True&amp;isModal=true&amp;asPopupView=true</t>
  </si>
  <si>
    <t>https://community.secop.gov.co/Public/Tendering/OpportunityDetail/Index?noticeUID=CO1.NTC.6432329&amp;isFromPublicArea=True&amp;isModal=true&amp;asPopupView=true</t>
  </si>
  <si>
    <t>https://community.secop.gov.co/Public/Tendering/OpportunityDetail/Index?noticeUID=CO1.NTC.6439718&amp;isFromPublicArea=True&amp;isModal=true&amp;asPopupView=true</t>
  </si>
  <si>
    <t>https://community.secop.gov.co/Public/Tendering/OpportunityDetail/Index?noticeUID=CO1.NTC.6433652&amp;isFromPublicArea=True&amp;isModal=true&amp;asPopupView=true</t>
  </si>
  <si>
    <t>https://community.secop.gov.co/Public/Tendering/OpportunityDetail/Index?noticeUID=CO1.NTC.6439996&amp;isFromPublicArea=True&amp;isModal=true&amp;asPopupView=true</t>
  </si>
  <si>
    <t>https://community.secop.gov.co/Public/Tendering/OpportunityDetail/Index?noticeUID=CO1.NTC.6437067&amp;isFromPublicArea=True&amp;isModal=true&amp;asPopupView=true</t>
  </si>
  <si>
    <t>https://community.secop.gov.co/Public/Tendering/OpportunityDetail/Index?noticeUID=CO1.NTC.6441441&amp;isFromPublicArea=True&amp;isModal=true&amp;asPopupView=true</t>
  </si>
  <si>
    <t>https://community.secop.gov.co/Public/Tendering/OpportunityDetail/Index?noticeUID=CO1.NTC.6441176&amp;isFromPublicArea=True&amp;isModal=true&amp;asPopupView=true</t>
  </si>
  <si>
    <t>https://community.secop.gov.co/Public/Tendering/OpportunityDetail/Index?noticeUID=CO1.NTC.6441515&amp;isFromPublicArea=True&amp;isModal=true&amp;asPopupView=true</t>
  </si>
  <si>
    <t>https://community.secop.gov.co/Public/Tendering/OpportunityDetail/Index?noticeUID=CO1.NTC.6447016&amp;isFromPublicArea=True&amp;isModal=true&amp;asPopupView=true</t>
  </si>
  <si>
    <t>https://community.secop.gov.co/Public/Tendering/OpportunityDetail/Index?noticeUID=CO1.NTC.6437696&amp;isFromPublicArea=True&amp;isModal=true&amp;asPopupView=true</t>
  </si>
  <si>
    <t>https://community.secop.gov.co/Public/Tendering/OpportunityDetail/Index?noticeUID=CO1.NTC.6438440&amp;isFromPublicArea=True&amp;isModal=true&amp;asPopupView=true</t>
  </si>
  <si>
    <t>https://community.secop.gov.co/Public/Tendering/OpportunityDetail/Index?noticeUID=CO1.NTC.6438804&amp;isFromPublicArea=True&amp;isModal=true&amp;asPopupView=true</t>
  </si>
  <si>
    <t>https://community.secop.gov.co/Public/Tendering/OpportunityDetail/Index?noticeUID=CO1.NTC.6438759&amp;isFromPublicArea=True&amp;isModal=true&amp;asPopupView=true</t>
  </si>
  <si>
    <t>https://community.secop.gov.co/Public/Tendering/OpportunityDetail/Index?noticeUID=CO1.NTC.6439220&amp;isFromPublicArea=True&amp;isModal=true&amp;asPopupView=true</t>
  </si>
  <si>
    <t>https://community.secop.gov.co/Public/Tendering/OpportunityDetail/Index?noticeUID=CO1.NTC.6439281&amp;isFromPublicArea=True&amp;isModal=true&amp;asPopupView=true</t>
  </si>
  <si>
    <t>https://community.secop.gov.co/Public/Tendering/OpportunityDetail/Index?noticeUID=CO1.NTC.6444360&amp;isFromPublicArea=True&amp;isModal=true&amp;asPopupView=true</t>
  </si>
  <si>
    <t>https://community.secop.gov.co/Public/Tendering/OpportunityDetail/Index?noticeUID=CO1.NTC.6444045&amp;isFromPublicArea=True&amp;isModal=true&amp;asPopupView=true</t>
  </si>
  <si>
    <t>https://community.secop.gov.co/Public/Tendering/OpportunityDetail/Index?noticeUID=CO1.NTC.6441379&amp;isFromPublicArea=True&amp;isModal=true&amp;asPopupView=true</t>
  </si>
  <si>
    <t>https://community.secop.gov.co/Public/Tendering/OpportunityDetail/Index?noticeUID=CO1.NTC.6441468&amp;isFromPublicArea=True&amp;isModal=true&amp;asPopupView=true</t>
  </si>
  <si>
    <t>https://community.secop.gov.co/Public/Tendering/OpportunityDetail/Index?noticeUID=CO1.NTC.6441263&amp;isFromPublicArea=True&amp;isModal=true&amp;asPopupView=true</t>
  </si>
  <si>
    <t>https://community.secop.gov.co/Public/Tendering/OpportunityDetail/Index?noticeUID=CO1.NTC.6446595&amp;isFromPublicArea=True&amp;isModal=true&amp;asPopupView=true</t>
  </si>
  <si>
    <t>https://community.secop.gov.co/Public/Tendering/OpportunityDetail/Index?noticeUID=CO1.NTC.6447615&amp;isFromPublicArea=True&amp;isModal=true&amp;asPopupView=true</t>
  </si>
  <si>
    <t>https://community.secop.gov.co/Public/Tendering/OpportunityDetail/Index?noticeUID=CO1.NTC.6447573&amp;isFromPublicArea=True&amp;isModal=true&amp;asPopupView=true</t>
  </si>
  <si>
    <t>https://community.secop.gov.co/Public/Tendering/OpportunityDetail/Index?noticeUID=CO1.NTC.6441227&amp;isFromPublicArea=True&amp;isModal=true&amp;asPopupView=true</t>
  </si>
  <si>
    <t>https://community.secop.gov.co/Public/Tendering/OpportunityDetail/Index?noticeUID=CO1.NTC.6441457&amp;isFromPublicArea=True&amp;isModal=true&amp;asPopupView=true</t>
  </si>
  <si>
    <t>https://community.secop.gov.co/Public/Tendering/OpportunityDetail/Index?noticeUID=CO1.NTC.6441545&amp;isFromPublicArea=True&amp;isModal=true&amp;asPopupView=true</t>
  </si>
  <si>
    <t>https://community.secop.gov.co/Public/Tendering/OpportunityDetail/Index?noticeUID=CO1.NTC.6441559&amp;isFromPublicArea=True&amp;isModal=true&amp;asPopupView=true</t>
  </si>
  <si>
    <t>https://community.secop.gov.co/Public/Tendering/OpportunityDetail/Index?noticeUID=CO1.NTC.6441721&amp;isFromPublicArea=True&amp;isModal=true&amp;asPopupView=true</t>
  </si>
  <si>
    <t>https://community.secop.gov.co/Public/Tendering/OpportunityDetail/Index?noticeUID=CO1.NTC.6441573&amp;isFromPublicArea=True&amp;isModal=true&amp;asPopupView=true</t>
  </si>
  <si>
    <t>https://community.secop.gov.co/Public/Tendering/OpportunityDetail/Index?noticeUID=CO1.NTC.6441812&amp;isFromPublicArea=True&amp;isModal=true&amp;asPopupView=true</t>
  </si>
  <si>
    <t>https://community.secop.gov.co/Public/Tendering/OpportunityDetail/Index?noticeUID=CO1.NTC.6442244&amp;isFromPublicArea=True&amp;isModal=true&amp;asPopupView=true</t>
  </si>
  <si>
    <t>https://community.secop.gov.co/Public/Tendering/OpportunityDetail/Index?noticeUID=CO1.NTC.6442255&amp;isFromPublicArea=True&amp;isModal=true&amp;asPopupView=true</t>
  </si>
  <si>
    <t>https://community.secop.gov.co/Public/Tendering/OpportunityDetail/Index?noticeUID=CO1.NTC.6441473&amp;isFromPublicArea=True&amp;isModal=true&amp;asPopupView=true</t>
  </si>
  <si>
    <t>https://community.secop.gov.co/Public/Tendering/OpportunityDetail/Index?noticeUID=CO1.NTC.6441807&amp;isFromPublicArea=True&amp;isModal=true&amp;asPopupView=true</t>
  </si>
  <si>
    <t>https://community.secop.gov.co/Public/Tendering/OpportunityDetail/Index?noticeUID=CO1.NTC.6441300&amp;isFromPublicArea=True&amp;isModal=true&amp;asPopupView=true</t>
  </si>
  <si>
    <t>https://community.secop.gov.co/Public/Tendering/OpportunityDetail/Index?noticeUID=CO1.NTC.6444312&amp;isFromPublicArea=True&amp;isModal=true&amp;asPopupView=true</t>
  </si>
  <si>
    <t>https://community.secop.gov.co/Public/Tendering/OpportunityDetail/Index?noticeUID=CO1.NTC.6442010&amp;isFromPublicArea=True&amp;isModal=true&amp;asPopupView=true</t>
  </si>
  <si>
    <t>https://community.secop.gov.co/Public/Tendering/OpportunityDetail/Index?noticeUID=CO1.NTC.6447445&amp;isFromPublicArea=True&amp;isModal=true&amp;asPopupView=true</t>
  </si>
  <si>
    <t>https://community.secop.gov.co/Public/Tendering/OpportunityDetail/Index?noticeUID=CO1.NTC.6447205&amp;isFromPublicArea=True&amp;isModal=true&amp;asPopupView=true</t>
  </si>
  <si>
    <t>https://community.secop.gov.co/Public/Tendering/OpportunityDetail/Index?noticeUID=CO1.NTC.6447229&amp;isFromPublicArea=True&amp;isModal=true&amp;asPopupView=true</t>
  </si>
  <si>
    <t>https://community.secop.gov.co/Public/Tendering/OpportunityDetail/Index?noticeUID=CO1.NTC.6447253&amp;isFromPublicArea=True&amp;isModal=true&amp;asPopupView=true</t>
  </si>
  <si>
    <t>https://community.secop.gov.co/Public/Tendering/OpportunityDetail/Index?noticeUID=CO1.NTC.6447281&amp;isFromPublicArea=True&amp;isModal=true&amp;asPopupView=true</t>
  </si>
  <si>
    <t>https://community.secop.gov.co/Public/Tendering/OpportunityDetail/Index?noticeUID=CO1.NTC.6445691&amp;isFromPublicArea=True&amp;isModal=true&amp;asPopupView=true</t>
  </si>
  <si>
    <t>https://community.secop.gov.co/Public/Tendering/OpportunityDetail/Index?noticeUID=CO1.NTC.6447392&amp;isFromPublicArea=True&amp;isModal=true&amp;asPopupView=true</t>
  </si>
  <si>
    <t>https://community.secop.gov.co/Public/Tendering/OpportunityDetail/Index?noticeUID=CO1.NTC.6447621&amp;isFromPublicArea=True&amp;isModal=true&amp;asPopupView=true</t>
  </si>
  <si>
    <t>https://community.secop.gov.co/Public/Tendering/OpportunityDetail/Index?noticeUID=CO1.NTC.6447180&amp;isFromPublicArea=True&amp;isModal=true&amp;asPopupView=true</t>
  </si>
  <si>
    <t>https://community.secop.gov.co/Public/Tendering/OpportunityDetail/Index?noticeUID=CO1.NTC.6447851&amp;isFromPublicArea=True&amp;isModal=true&amp;asPopupView=true</t>
  </si>
  <si>
    <t>https://community.secop.gov.co/Public/Tendering/OpportunityDetail/Index?noticeUID=CO1.NTC.6447571&amp;isFromPublicArea=True&amp;isModal=true&amp;asPopupView=true</t>
  </si>
  <si>
    <t>https://community.secop.gov.co/Public/Tendering/OpportunityDetail/Index?noticeUID=CO1.NTC.6447832&amp;isFromPublicArea=True&amp;isModal=true&amp;asPopupView=true</t>
  </si>
  <si>
    <t>https://community.secop.gov.co/Public/Tendering/OpportunityDetail/Index?noticeUID=CO1.NTC.6447558&amp;isFromPublicArea=True&amp;isModal=true&amp;asPopupView=true</t>
  </si>
  <si>
    <t>https://community.secop.gov.co/Public/Tendering/OpportunityDetail/Index?noticeUID=CO1.NTC.6447769&amp;isFromPublicArea=True&amp;isModal=true&amp;asPopupView=true</t>
  </si>
  <si>
    <t>https://community.secop.gov.co/Public/Tendering/OpportunityDetail/Index?noticeUID=CO1.NTC.6451909&amp;isFromPublicArea=True&amp;isModal=true&amp;asPopupView=true</t>
  </si>
  <si>
    <t>https://community.secop.gov.co/Public/Tendering/OpportunityDetail/Index?noticeUID=CO1.NTC.6451128&amp;isFromPublicArea=True&amp;isModal=true&amp;asPopupView=true</t>
  </si>
  <si>
    <t>https://community.secop.gov.co/Public/Tendering/OpportunityDetail/Index?noticeUID=CO1.NTC.6451658&amp;isFromPublicArea=True&amp;isModal=true&amp;asPopupView=true</t>
  </si>
  <si>
    <t>https://community.secop.gov.co/Public/Tendering/OpportunityDetail/Index?noticeUID=CO1.NTC.6453654&amp;isFromPublicArea=True&amp;isModal=true&amp;asPopupView=true</t>
  </si>
  <si>
    <t>https://community.secop.gov.co/Public/Tendering/OpportunityDetail/Index?noticeUID=CO1.NTC.6456324&amp;isFromPublicArea=True&amp;isModal=true&amp;asPopupView=true</t>
  </si>
  <si>
    <t>https://community.secop.gov.co/Public/Tendering/OpportunityDetail/Index?noticeUID=CO1.NTC.6457239&amp;isFromPublicArea=True&amp;isModal=true&amp;asPopupView=true</t>
  </si>
  <si>
    <t>https://community.secop.gov.co/Public/Tendering/OpportunityDetail/Index?noticeUID=CO1.NTC.6463825&amp;isFromPublicArea=True&amp;isModal=true&amp;asPopupView=true</t>
  </si>
  <si>
    <t>https://community.secop.gov.co/Public/Tendering/OpportunityDetail/Index?noticeUID=CO1.NTC.6462915&amp;isFromPublicArea=True&amp;isModal=true&amp;asPopupView=true</t>
  </si>
  <si>
    <t>https://community.secop.gov.co/Public/Tendering/OpportunityDetail/Index?noticeUID=CO1.NTC.6463436&amp;isFromPublicArea=True&amp;isModal=true&amp;asPopupView=true</t>
  </si>
  <si>
    <t>https://community.secop.gov.co/Public/Tendering/OpportunityDetail/Index?noticeUID=CO1.NTC.6463920&amp;isFromPublicArea=True&amp;isModal=true&amp;asPopupView=true</t>
  </si>
  <si>
    <t>https://community.secop.gov.co/Public/Tendering/OpportunityDetail/Index?noticeUID=CO1.NTC.6463980&amp;isFromPublicArea=True&amp;isModal=true&amp;asPopupView=true</t>
  </si>
  <si>
    <t>https://community.secop.gov.co/Public/Tendering/OpportunityDetail/Index?noticeUID=CO1.NTC.6464056&amp;isFromPublicArea=True&amp;isModal=true&amp;asPopupView=true</t>
  </si>
  <si>
    <t>https://community.secop.gov.co/Public/Tendering/OpportunityDetail/Index?noticeUID=CO1.NTC.6464434&amp;isFromPublicArea=True&amp;isModal=true&amp;asPopupView=true</t>
  </si>
  <si>
    <t>https://community.secop.gov.co/Public/Tendering/OpportunityDetail/Index?noticeUID=CO1.NTC.6471586&amp;isFromPublicArea=True&amp;isModal=true&amp;asPopupView=true</t>
  </si>
  <si>
    <t>https://community.secop.gov.co/Public/Tendering/OpportunityDetail/Index?noticeUID=CO1.NTC.6471663&amp;isFromPublicArea=True&amp;isModal=true&amp;asPopupView=true</t>
  </si>
  <si>
    <t>https://community.secop.gov.co/Public/Tendering/OpportunityDetail/Index?noticeUID=CO1.NTC.6471588&amp;isFromPublicArea=True&amp;isModal=true&amp;asPopupView=true</t>
  </si>
  <si>
    <t>https://community.secop.gov.co/Public/Tendering/OpportunityDetail/Index?noticeUID=CO1.NTC.6471936&amp;isFromPublicArea=True&amp;isModal=true&amp;asPopupView=true</t>
  </si>
  <si>
    <t>https://community.secop.gov.co/Public/Tendering/OpportunityDetail/Index?noticeUID=CO1.NTC.6472024&amp;isFromPublicArea=True&amp;isModal=true&amp;asPopupView=true</t>
  </si>
  <si>
    <t>https://community.secop.gov.co/Public/Tendering/OpportunityDetail/Index?noticeUID=CO1.NTC.6472222&amp;isFromPublicArea=True&amp;isModal=true&amp;asPopupView=true</t>
  </si>
  <si>
    <t>https://community.secop.gov.co/Public/Tendering/OpportunityDetail/Index?noticeUID=CO1.NTC.6466067&amp;isFromPublicArea=True&amp;isModal=true&amp;asPopupView=true</t>
  </si>
  <si>
    <t>https://community.secop.gov.co/Public/Tendering/OpportunityDetail/Index?noticeUID=CO1.NTC.6472047&amp;isFromPublicArea=True&amp;isModal=true&amp;asPopupView=true</t>
  </si>
  <si>
    <t>https://community.secop.gov.co/Public/Tendering/OpportunityDetail/Index?noticeUID=CO1.NTC.6472089&amp;isFromPublicArea=True&amp;isModal=true&amp;asPopupView=true</t>
  </si>
  <si>
    <t>https://community.secop.gov.co/Public/Tendering/OpportunityDetail/Index?noticeUID=CO1.NTC.6472591&amp;isFromPublicArea=True&amp;isModal=true&amp;asPopupView=true</t>
  </si>
  <si>
    <t>https://community.secop.gov.co/Public/Tendering/OpportunityDetail/Index?noticeUID=CO1.NTC.6478615&amp;isFromPublicArea=True&amp;isModal=true&amp;asPopupView=true</t>
  </si>
  <si>
    <t>https://community.secop.gov.co/Public/Tendering/OpportunityDetail/Index?noticeUID=CO1.NTC.6479250&amp;isFromPublicArea=True&amp;isModal=true&amp;asPopupView=true</t>
  </si>
  <si>
    <t>https://community.secop.gov.co/Public/Tendering/OpportunityDetail/Index?noticeUID=CO1.NTC.6479356&amp;isFromPublicArea=True&amp;isModal=true&amp;asPopupView=true</t>
  </si>
  <si>
    <t>https://community.secop.gov.co/Public/Tendering/OpportunityDetail/Index?noticeUID=CO1.NTC.6483091&amp;isFromPublicArea=True&amp;isModal=true&amp;asPopupView=true</t>
  </si>
  <si>
    <t>https://community.secop.gov.co/Public/Tendering/OpportunityDetail/Index?noticeUID=CO1.NTC.6483576&amp;isFromPublicArea=True&amp;isModal=true&amp;asPopupView=true</t>
  </si>
  <si>
    <t>https://community.secop.gov.co/Public/Tendering/OpportunityDetail/Index?noticeUID=CO1.NTC.6470416&amp;isFromPublicArea=True&amp;isModal=true&amp;asPopupView=true</t>
  </si>
  <si>
    <t>https://community.secop.gov.co/Public/Tendering/OpportunityDetail/Index?noticeUID=CO1.NTC.6472007&amp;isFromPublicArea=True&amp;isModal=true&amp;asPopupView=true</t>
  </si>
  <si>
    <t>https://community.secop.gov.co/Public/Tendering/OpportunityDetail/Index?noticeUID=CO1.NTC.6472010&amp;isFromPublicArea=True&amp;isModal=true&amp;asPopupView=true</t>
  </si>
  <si>
    <t>https://community.secop.gov.co/Public/Tendering/OpportunityDetail/Index?noticeUID=CO1.NTC.6472103&amp;isFromPublicArea=True&amp;isModal=true&amp;asPopupView=true</t>
  </si>
  <si>
    <t>https://community.secop.gov.co/Public/Tendering/OpportunityDetail/Index?noticeUID=CO1.NTC.6469212&amp;isFromPublicArea=True&amp;isModal=true&amp;asPopupView=true</t>
  </si>
  <si>
    <t>https://community.secop.gov.co/Public/Tendering/OpportunityDetail/Index?noticeUID=CO1.NTC.6473821&amp;isFromPublicArea=True&amp;isModal=true&amp;asPopupView=true</t>
  </si>
  <si>
    <t>https://community.secop.gov.co/Public/Tendering/OpportunityDetail/Index?noticeUID=CO1.NTC.6477964&amp;isFromPublicArea=True&amp;isModal=true&amp;asPopupView=true</t>
  </si>
  <si>
    <t>https://community.secop.gov.co/Public/Tendering/OpportunityDetail/Index?noticeUID=CO1.NTC.6477448&amp;isFromPublicArea=True&amp;isModal=true&amp;asPopupView=true</t>
  </si>
  <si>
    <t>https://community.secop.gov.co/Public/Tendering/OpportunityDetail/Index?noticeUID=CO1.NTC.6477292&amp;isFromPublicArea=True&amp;isModal=true&amp;asPopupView=true</t>
  </si>
  <si>
    <t>https://community.secop.gov.co/Public/Tendering/OpportunityDetail/Index?noticeUID=CO1.NTC.6477726&amp;isFromPublicArea=True&amp;isModal=true&amp;asPopupView=true</t>
  </si>
  <si>
    <t>https://community.secop.gov.co/Public/Tendering/OpportunityDetail/Index?noticeUID=CO1.NTC.6477842&amp;isFromPublicArea=True&amp;isModal=true&amp;asPopupView=true</t>
  </si>
  <si>
    <t>https://community.secop.gov.co/Public/Tendering/OpportunityDetail/Index?noticeUID=CO1.NTC.6478066&amp;isFromPublicArea=True&amp;isModal=true&amp;asPopupView=true</t>
  </si>
  <si>
    <t>https://community.secop.gov.co/Public/Tendering/OpportunityDetail/Index?noticeUID=CO1.NTC.6478383&amp;isFromPublicArea=True&amp;isModal=true&amp;asPopupView=true</t>
  </si>
  <si>
    <t>https://community.secop.gov.co/Public/Tendering/OpportunityDetail/Index?noticeUID=CO1.NTC.6472104&amp;isFromPublicArea=True&amp;isModal=true&amp;asPopupView=true</t>
  </si>
  <si>
    <t>https://community.secop.gov.co/Public/Tendering/OpportunityDetail/Index?noticeUID=CO1.NTC.6472206&amp;isFromPublicArea=True&amp;isModal=true&amp;asPopupView=true</t>
  </si>
  <si>
    <t>https://community.secop.gov.co/Public/Tendering/OpportunityDetail/Index?noticeUID=CO1.NTC.6471610&amp;isFromPublicArea=True&amp;isModal=true&amp;asPopupView=true</t>
  </si>
  <si>
    <t>https://community.secop.gov.co/Public/Tendering/OpportunityDetail/Index?noticeUID=CO1.NTC.6471574&amp;isFromPublicArea=True&amp;isModal=true&amp;asPopupView=true</t>
  </si>
  <si>
    <t>https://community.secop.gov.co/Public/Tendering/OpportunityDetail/Index?noticeUID=CO1.NTC.6471912&amp;isFromPublicArea=True&amp;isModal=true&amp;asPopupView=true</t>
  </si>
  <si>
    <t>https://community.secop.gov.co/Public/Tendering/OpportunityDetail/Index?noticeUID=CO1.NTC.6471915&amp;isFromPublicArea=True&amp;isModal=true&amp;asPopupView=true</t>
  </si>
  <si>
    <t>https://community.secop.gov.co/Public/Tendering/OpportunityDetail/Index?noticeUID=CO1.NTC.6471922&amp;isFromPublicArea=True&amp;isModal=true&amp;asPopupView=true</t>
  </si>
  <si>
    <t>https://community.secop.gov.co/Public/Tendering/OpportunityDetail/Index?noticeUID=CO1.NTC.6477963&amp;isFromPublicArea=True&amp;isModal=true&amp;asPopupView=true</t>
  </si>
  <si>
    <t>https://community.secop.gov.co/Public/Tendering/OpportunityDetail/Index?noticeUID=CO1.NTC.6471929&amp;isFromPublicArea=True&amp;isModal=true&amp;asPopupView=true</t>
  </si>
  <si>
    <t>https://community.secop.gov.co/Public/Tendering/OpportunityDetail/Index?noticeUID=CO1.NTC.6472450&amp;isFromPublicArea=True&amp;isModal=true&amp;asPopupView=true</t>
  </si>
  <si>
    <t>https://community.secop.gov.co/Public/Tendering/OpportunityDetail/Index?noticeUID=CO1.NTC.6472035&amp;isFromPublicArea=True&amp;isModal=true&amp;asPopupView=true</t>
  </si>
  <si>
    <t>https://community.secop.gov.co/Public/Tendering/OpportunityDetail/Index?noticeUID=CO1.NTC.6472016&amp;isFromPublicArea=True&amp;isModal=true&amp;asPopupView=true</t>
  </si>
  <si>
    <t>https://community.secop.gov.co/Public/Tendering/OpportunityDetail/Index?noticeUID=CO1.NTC.6472426&amp;isFromPublicArea=True&amp;isModal=true&amp;asPopupView=true</t>
  </si>
  <si>
    <t>https://community.secop.gov.co/Public/Tendering/OpportunityDetail/Index?noticeUID=CO1.NTC.6471932&amp;isFromPublicArea=True&amp;isModal=true&amp;asPopupView=true</t>
  </si>
  <si>
    <t>https://community.secop.gov.co/Public/Tendering/OpportunityDetail/Index?noticeUID=CO1.NTC.6478011&amp;isFromPublicArea=True&amp;isModal=true&amp;asPopupView=true</t>
  </si>
  <si>
    <t>https://community.secop.gov.co/Public/Tendering/OpportunityDetail/Index?noticeUID=CO1.NTC.6477950&amp;isFromPublicArea=True&amp;isModal=true&amp;asPopupView=true</t>
  </si>
  <si>
    <t>https://community.secop.gov.co/Public/Tendering/OpportunityDetail/Index?noticeUID=CO1.NTC.6478336&amp;isFromPublicArea=True&amp;isModal=true&amp;asPopupView=true</t>
  </si>
  <si>
    <t>https://community.secop.gov.co/Public/Tendering/OpportunityDetail/Index?noticeUID=CO1.NTC.6478636&amp;isFromPublicArea=True&amp;isModal=true&amp;asPopupView=true</t>
  </si>
  <si>
    <t>https://community.secop.gov.co/Public/Tendering/OpportunityDetail/Index?noticeUID=CO1.NTC.6478471&amp;isFromPublicArea=True&amp;isModal=true&amp;asPopupView=true</t>
  </si>
  <si>
    <t>https://community.secop.gov.co/Public/Tendering/OpportunityDetail/Index?noticeUID=CO1.NTC.6479014&amp;isFromPublicArea=True&amp;isModal=true&amp;asPopupView=true</t>
  </si>
  <si>
    <t>https://community.secop.gov.co/Public/Tendering/OpportunityDetail/Index?noticeUID=CO1.NTC.6481727&amp;isFromPublicArea=True&amp;isModal=true&amp;asPopupView=true</t>
  </si>
  <si>
    <t>https://community.secop.gov.co/Public/Tendering/OpportunityDetail/Index?noticeUID=CO1.NTC.6482199&amp;isFromPublicArea=True&amp;isModal=true&amp;asPopupView=true</t>
  </si>
  <si>
    <t>https://community.secop.gov.co/Public/Tendering/OpportunityDetail/Index?noticeUID=CO1.NTC.6477463&amp;isFromPublicArea=True&amp;isModal=true&amp;asPopupView=true</t>
  </si>
  <si>
    <t>https://community.secop.gov.co/Public/Tendering/OpportunityDetail/Index?noticeUID=CO1.NTC.6481558&amp;isFromPublicArea=True&amp;isModal=true&amp;asPopupView=true</t>
  </si>
  <si>
    <t>https://community.secop.gov.co/Public/Tendering/OpportunityDetail/Index?noticeUID=CO1.NTC.6482302&amp;isFromPublicArea=True&amp;isModal=true&amp;asPopupView=true</t>
  </si>
  <si>
    <t>https://community.secop.gov.co/Public/Tendering/OpportunityDetail/Index?noticeUID=CO1.NTC.6486073&amp;isFromPublicArea=True&amp;isModal=true&amp;asPopupView=true</t>
  </si>
  <si>
    <t>https://community.secop.gov.co/Public/Tendering/OpportunityDetail/Index?noticeUID=CO1.NTC.6488644&amp;isFromPublicArea=True&amp;isModal=true&amp;asPopupView=true</t>
  </si>
  <si>
    <t>https://community.secop.gov.co/Public/Tendering/OpportunityDetail/Index?noticeUID=CO1.NTC.6489246&amp;isFromPublicArea=True&amp;isModal=true&amp;asPopupView=true</t>
  </si>
  <si>
    <t>https://community.secop.gov.co/Public/Tendering/OpportunityDetail/Index?noticeUID=CO1.NTC.6474616&amp;isFromPublicArea=True&amp;isModal=true&amp;asPopupView=true</t>
  </si>
  <si>
    <t>https://community.secop.gov.co/Public/Tendering/OpportunityDetail/Index?noticeUID=CO1.NTC.6483386&amp;isFromPublicArea=True&amp;isModal=true&amp;asPopupView=true</t>
  </si>
  <si>
    <t>https://community.secop.gov.co/Public/Tendering/OpportunityDetail/Index?noticeUID=CO1.NTC.6483119&amp;isFromPublicArea=True&amp;isModal=true&amp;asPopupView=true</t>
  </si>
  <si>
    <t>https://community.secop.gov.co/Public/Tendering/OpportunityDetail/Index?noticeUID=CO1.NTC.6483818&amp;isFromPublicArea=True&amp;isModal=true&amp;asPopupView=true</t>
  </si>
  <si>
    <t>https://community.secop.gov.co/Public/Tendering/OpportunityDetail/Index?noticeUID=CO1.NTC.6477867&amp;isFromPublicArea=True&amp;isModal=true&amp;asPopupView=true</t>
  </si>
  <si>
    <t>https://community.secop.gov.co/Public/Tendering/OpportunityDetail/Index?noticeUID=CO1.NTC.6477896&amp;isFromPublicArea=True&amp;isModal=true&amp;asPopupView=true</t>
  </si>
  <si>
    <t>https://community.secop.gov.co/Public/Tendering/OpportunityDetail/Index?noticeUID=CO1.NTC.6478083&amp;isFromPublicArea=True&amp;isModal=true&amp;asPopupView=true</t>
  </si>
  <si>
    <t>https://community.secop.gov.co/Public/Tendering/OpportunityDetail/Index?noticeUID=CO1.NTC.6478098&amp;isFromPublicArea=True&amp;isModal=true&amp;asPopupView=true</t>
  </si>
  <si>
    <t>https://community.secop.gov.co/Public/Tendering/OpportunityDetail/Index?noticeUID=CO1.NTC.6478323&amp;isFromPublicArea=True&amp;isModal=true&amp;asPopupView=true</t>
  </si>
  <si>
    <t>https://community.secop.gov.co/Public/Tendering/OpportunityDetail/Index?noticeUID=CO1.NTC.6478241&amp;isFromPublicArea=True&amp;isModal=true&amp;asPopupView=true</t>
  </si>
  <si>
    <t>https://community.secop.gov.co/Public/Tendering/OpportunityDetail/Index?noticeUID=CO1.NTC.6478252&amp;isFromPublicArea=True&amp;isModal=true&amp;asPopupView=true</t>
  </si>
  <si>
    <t>https://community.secop.gov.co/Public/Tendering/OpportunityDetail/Index?noticeUID=CO1.NTC.6478388&amp;isFromPublicArea=True&amp;isModal=true&amp;asPopupView=true</t>
  </si>
  <si>
    <t>https://community.secop.gov.co/Public/Tendering/OpportunityDetail/Index?noticeUID=CO1.NTC.6478343&amp;isFromPublicArea=True&amp;isModal=true&amp;asPopupView=true</t>
  </si>
  <si>
    <t>https://community.secop.gov.co/Public/Tendering/OpportunityDetail/Index?noticeUID=CO1.NTC.6478551&amp;isFromPublicArea=True&amp;isModal=true&amp;asPopupView=true</t>
  </si>
  <si>
    <t>https://community.secop.gov.co/Public/Tendering/OpportunityDetail/Index?noticeUID=CO1.NTC.6481490&amp;isFromPublicArea=True&amp;isModal=true&amp;asPopupView=true</t>
  </si>
  <si>
    <t>https://community.secop.gov.co/Public/Tendering/OpportunityDetail/Index?noticeUID=CO1.NTC.6481766&amp;isFromPublicArea=True&amp;isModal=true&amp;asPopupView=true</t>
  </si>
  <si>
    <t>https://community.secop.gov.co/Public/Tendering/OpportunityDetail/Index?noticeUID=CO1.NTC.6482777&amp;isFromPublicArea=True&amp;isModal=true&amp;asPopupView=true</t>
  </si>
  <si>
    <t>https://community.secop.gov.co/Public/Tendering/OpportunityDetail/Index?noticeUID=CO1.NTC.6482136&amp;isFromPublicArea=True&amp;isModal=true&amp;asPopupView=true</t>
  </si>
  <si>
    <t>https://community.secop.gov.co/Public/Tendering/OpportunityDetail/Index?noticeUID=CO1.NTC.6478556&amp;isFromPublicArea=True&amp;isModal=true&amp;asPopupView=true</t>
  </si>
  <si>
    <t>https://community.secop.gov.co/Public/Tendering/OpportunityDetail/Index?noticeUID=CO1.NTC.6478478&amp;isFromPublicArea=True&amp;isModal=true&amp;asPopupView=true</t>
  </si>
  <si>
    <t>https://community.secop.gov.co/Public/Tendering/OpportunityDetail/Index?noticeUID=CO1.NTC.6481358&amp;isFromPublicArea=True&amp;isModal=true&amp;asPopupView=true</t>
  </si>
  <si>
    <t>https://community.secop.gov.co/Public/Tendering/OpportunityDetail/Index?noticeUID=CO1.NTC.6480095&amp;isFromPublicArea=True&amp;isModal=true&amp;asPopupView=true</t>
  </si>
  <si>
    <t>https://community.secop.gov.co/Public/Tendering/OpportunityDetail/Index?noticeUID=CO1.NTC.6480955&amp;isFromPublicArea=True&amp;isModal=true&amp;asPopupView=true</t>
  </si>
  <si>
    <t>https://community.secop.gov.co/Public/Tendering/OpportunityDetail/Index?noticeUID=CO1.NTC.6491017&amp;isFromPublicArea=True&amp;isModal=true&amp;asPopupView=true</t>
  </si>
  <si>
    <t>https://community.secop.gov.co/Public/Tendering/OpportunityDetail/Index?noticeUID=CO1.NTC.6491223&amp;isFromPublicArea=True&amp;isModal=true&amp;asPopupView=true</t>
  </si>
  <si>
    <t>https://community.secop.gov.co/Public/Tendering/OpportunityDetail/Index?noticeUID=CO1.NTC.6494955&amp;isFromPublicArea=True&amp;isModal=true&amp;asPopupView=true</t>
  </si>
  <si>
    <t>https://community.secop.gov.co/Public/Tendering/OpportunityDetail/Index?noticeUID=CO1.NTC.6496111&amp;isFromPublicArea=True&amp;isModal=true&amp;asPopupView=true</t>
  </si>
  <si>
    <t>https://community.secop.gov.co/Public/Tendering/OpportunityDetail/Index?noticeUID=CO1.NTC.6485390&amp;isFromPublicArea=True&amp;isModal=true&amp;asPopupView=true</t>
  </si>
  <si>
    <t>https://community.secop.gov.co/Public/Tendering/OpportunityDetail/Index?noticeUID=CO1.NTC.6490017&amp;isFromPublicArea=True&amp;isModal=true&amp;asPopupView=true</t>
  </si>
  <si>
    <t>https://community.secop.gov.co/Public/Tendering/OpportunityDetail/Index?noticeUID=CO1.NTC.6485496&amp;isFromPublicArea=True&amp;isModal=true&amp;asPopupView=true</t>
  </si>
  <si>
    <t>https://community.secop.gov.co/Public/Tendering/OpportunityDetail/Index?noticeUID=CO1.NTC.6485002&amp;isFromPublicArea=True&amp;isModal=true&amp;asPopupView=true</t>
  </si>
  <si>
    <t>https://community.secop.gov.co/Public/Tendering/OpportunityDetail/Index?noticeUID=CO1.NTC.6492022&amp;isFromPublicArea=True&amp;isModal=true&amp;asPopupView=true</t>
  </si>
  <si>
    <t>https://community.secop.gov.co/Public/Tendering/OpportunityDetail/Index?noticeUID=CO1.NTC.6500248&amp;isFromPublicArea=True&amp;isModal=true&amp;asPopupView=true</t>
  </si>
  <si>
    <t>https://community.secop.gov.co/Public/Tendering/OpportunityDetail/Index?noticeUID=CO1.NTC.6489719&amp;isFromPublicArea=True&amp;isModal=true&amp;asPopupView=true</t>
  </si>
  <si>
    <t>https://community.secop.gov.co/Public/Tendering/OpportunityDetail/Index?noticeUID=CO1.NTC.6486344&amp;isFromPublicArea=True&amp;isModal=true&amp;asPopupView=true</t>
  </si>
  <si>
    <t>https://community.secop.gov.co/Public/Tendering/OpportunityDetail/Index?noticeUID=CO1.NTC.6500901&amp;isFromPublicArea=True&amp;isModal=true&amp;asPopupView=true</t>
  </si>
  <si>
    <t>https://community.secop.gov.co/Public/Tendering/OpportunityDetail/Index?noticeUID=CO1.NTC.6493743&amp;isFromPublicArea=True&amp;isModal=true&amp;asPopupView=true</t>
  </si>
  <si>
    <t>https://community.secop.gov.co/Public/Tendering/OpportunityDetail/Index?noticeUID=CO1.NTC.6497524&amp;isFromPublicArea=True&amp;isModal=true&amp;asPopupView=true</t>
  </si>
  <si>
    <t>https://community.secop.gov.co/Public/Tendering/OpportunityDetail/Index?noticeUID=CO1.NTC.6497525&amp;isFromPublicArea=True&amp;isModal=true&amp;asPopupView=true</t>
  </si>
  <si>
    <t>https://community.secop.gov.co/Public/Tendering/OpportunityDetail/Index?noticeUID=CO1.NTC.6497527&amp;isFromPublicArea=True&amp;isModal=true&amp;asPopupView=true</t>
  </si>
  <si>
    <t>https://community.secop.gov.co/Public/Tendering/OpportunityDetail/Index?noticeUID=CO1.NTC.6492888&amp;isFromPublicArea=True&amp;isModal=true&amp;asPopupView=true</t>
  </si>
  <si>
    <t>https://community.secop.gov.co/Public/Tendering/OpportunityDetail/Index?noticeUID=CO1.NTC.6496044&amp;isFromPublicArea=True&amp;isModal=true&amp;asPopupView=true</t>
  </si>
  <si>
    <t>https://community.secop.gov.co/Public/Tendering/OpportunityDetail/Index?noticeUID=CO1.NTC.6495818&amp;isFromPublicArea=True&amp;isModal=true&amp;asPopupView=true</t>
  </si>
  <si>
    <t>https://community.secop.gov.co/Public/Tendering/OpportunityDetail/Index?noticeUID=CO1.NTC.6496061&amp;isFromPublicArea=True&amp;isModal=true&amp;asPopupView=true</t>
  </si>
  <si>
    <t>https://community.secop.gov.co/Public/Tendering/OpportunityDetail/Index?noticeUID=CO1.NTC.6497678&amp;isFromPublicArea=True&amp;isModal=true&amp;asPopupView=true</t>
  </si>
  <si>
    <t>https://community.secop.gov.co/Public/Tendering/OpportunityDetail/Index?noticeUID=CO1.NTC.6497573&amp;isFromPublicArea=True&amp;isModal=true&amp;asPopupView=true</t>
  </si>
  <si>
    <t>https://community.secop.gov.co/Public/Tendering/OpportunityDetail/Index?noticeUID=CO1.NTC.6497833&amp;isFromPublicArea=True&amp;isModal=true&amp;asPopupView=true</t>
  </si>
  <si>
    <t>https://community.secop.gov.co/Public/Tendering/OpportunityDetail/Index?noticeUID=CO1.NTC.6496742&amp;isFromPublicArea=True&amp;isModal=true&amp;asPopupView=true</t>
  </si>
  <si>
    <t>https://community.secop.gov.co/Public/Tendering/OpportunityDetail/Index?noticeUID=CO1.NTC.6499095&amp;isFromPublicArea=True&amp;isModal=true&amp;asPopupView=true</t>
  </si>
  <si>
    <t>https://community.secop.gov.co/Public/Tendering/OpportunityDetail/Index?noticeUID=CO1.NTC.6499803&amp;isFromPublicArea=True&amp;isModal=true&amp;asPopupView=true</t>
  </si>
  <si>
    <t>https://community.secop.gov.co/Public/Tendering/OpportunityDetail/Index?noticeUID=CO1.NTC.6498906&amp;isFromPublicArea=True&amp;isModal=true&amp;asPopupView=true</t>
  </si>
  <si>
    <t>https://community.secop.gov.co/Public/Tendering/OpportunityDetail/Index?noticeUID=CO1.NTC.6542969&amp;isFromPublicArea=True&amp;isModal=true&amp;asPopupView=true</t>
  </si>
  <si>
    <t>https://community.secop.gov.co/Public/Tendering/OpportunityDetail/Index?noticeUID=CO1.NTC.6540199&amp;isFromPublicArea=True&amp;isModal=true&amp;asPopupView=true</t>
  </si>
  <si>
    <t>https://community.secop.gov.co/Public/Tendering/OpportunityDetail/Index?noticeUID=CO1.NTC.6498639&amp;isFromPublicArea=True&amp;isModal=true&amp;asPopupView=true</t>
  </si>
  <si>
    <t>https://community.secop.gov.co/Public/Tendering/OpportunityDetail/Index?noticeUID=CO1.NTC.6511627&amp;isFromPublicArea=True&amp;isModal=true&amp;asPopupView=true</t>
  </si>
  <si>
    <t>https://community.secop.gov.co/Public/Tendering/OpportunityDetail/Index?noticeUID=CO1.NTC.6565621&amp;isFromPublicArea=True&amp;isModal=true&amp;asPopupView=true</t>
  </si>
  <si>
    <t>https://community.secop.gov.co/Public/Tendering/OpportunityDetail/Index?noticeUID=CO1.NTC.6507504&amp;isFromPublicArea=True&amp;isModal=true&amp;asPopupView=true</t>
  </si>
  <si>
    <t>https://community.secop.gov.co/Public/Tendering/OpportunityDetail/Index?noticeUID=CO1.NTC.6517950&amp;isFromPublicArea=True&amp;isModal=true&amp;asPopupView=true</t>
  </si>
  <si>
    <t>https://community.secop.gov.co/Public/Tendering/OpportunityDetail/Index?noticeUID=CO1.NTC.6503993&amp;isFromPublicArea=True&amp;isModal=true&amp;asPopupView=true</t>
  </si>
  <si>
    <t>https://community.secop.gov.co/Public/Tendering/OpportunityDetail/Index?noticeUID=CO1.NTC.6515226&amp;isFromPublicArea=True&amp;isModal=true&amp;asPopupView=true</t>
  </si>
  <si>
    <t>https://community.secop.gov.co/Public/Tendering/OpportunityDetail/Index?noticeUID=CO1.NTC.6501098&amp;isFromPublicArea=True&amp;isModal=true&amp;asPopupView=true</t>
  </si>
  <si>
    <t>https://community.secop.gov.co/Public/Tendering/OpportunityDetail/Index?noticeUID=CO1.NTC.6500586&amp;isFromPublicArea=True&amp;isModal=true&amp;asPopupView=true</t>
  </si>
  <si>
    <t>https://community.secop.gov.co/Public/Tendering/OpportunityDetail/Index?noticeUID=CO1.NTC.6501882&amp;isFromPublicArea=True&amp;isModal=true&amp;asPopupView=true</t>
  </si>
  <si>
    <t>https://community.secop.gov.co/Public/Tendering/OpportunityDetail/Index?noticeUID=CO1.NTC.6502566&amp;isFromPublicArea=True&amp;isModal=true&amp;asPopupView=true</t>
  </si>
  <si>
    <t>https://community.secop.gov.co/Public/Tendering/OpportunityDetail/Index?noticeUID=CO1.NTC.6504882&amp;isFromPublicArea=True&amp;isModal=true&amp;asPopupView=true</t>
  </si>
  <si>
    <t>https://community.secop.gov.co/Public/Tendering/OpportunityDetail/Index?noticeUID=CO1.NTC.6505261&amp;isFromPublicArea=True&amp;isModal=true&amp;asPopupView=true</t>
  </si>
  <si>
    <t>https://community.secop.gov.co/Public/Tendering/OpportunityDetail/Index?noticeUID=CO1.NTC.6505279&amp;isFromPublicArea=True&amp;isModal=true&amp;asPopupView=true</t>
  </si>
  <si>
    <t>https://community.secop.gov.co/Public/Tendering/OpportunityDetail/Index?noticeUID=CO1.NTC.6513894&amp;isFromPublicArea=True&amp;isModal=true&amp;asPopupView=true</t>
  </si>
  <si>
    <t>https://community.secop.gov.co/Public/Tendering/OpportunityDetail/Index?noticeUID=CO1.NTC.6512680&amp;isFromPublicArea=True&amp;isModal=true&amp;asPopupView=true</t>
  </si>
  <si>
    <t>https://community.secop.gov.co/Public/Tendering/OpportunityDetail/Index?noticeUID=CO1.NTC.6514656&amp;isFromPublicArea=True&amp;isModal=true&amp;asPopupView=true</t>
  </si>
  <si>
    <t>https://community.secop.gov.co/Public/Tendering/OpportunityDetail/Index?noticeUID=CO1.NTC.6515214&amp;isFromPublicArea=True&amp;isModal=true&amp;asPopupView=true</t>
  </si>
  <si>
    <t>https://community.secop.gov.co/Public/Tendering/OpportunityDetail/Index?noticeUID=CO1.NTC.6503319&amp;isFromPublicArea=True&amp;isModal=true&amp;asPopupView=true</t>
  </si>
  <si>
    <t>https://community.secop.gov.co/Public/Tendering/OpportunityDetail/Index?noticeUID=CO1.NTC.6503794&amp;isFromPublicArea=True&amp;isModal=true&amp;asPopupView=true</t>
  </si>
  <si>
    <t>https://community.secop.gov.co/Public/Tendering/OpportunityDetail/Index?noticeUID=CO1.NTC.6504970&amp;isFromPublicArea=True&amp;isModal=true&amp;asPopupView=true</t>
  </si>
  <si>
    <t>https://community.secop.gov.co/Public/Tendering/OpportunityDetail/Index?noticeUID=CO1.NTC.6505123&amp;isFromPublicArea=True&amp;isModal=true&amp;asPopupView=true</t>
  </si>
  <si>
    <t>https://community.secop.gov.co/Public/Tendering/OpportunityDetail/Index?noticeUID=CO1.NTC.6504850&amp;isFromPublicArea=True&amp;isModal=true&amp;asPopupView=true</t>
  </si>
  <si>
    <t>https://community.secop.gov.co/Public/Tendering/OpportunityDetail/Index?noticeUID=CO1.NTC.6504867&amp;isFromPublicArea=True&amp;isModal=true&amp;asPopupView=true</t>
  </si>
  <si>
    <t>https://community.secop.gov.co/Public/Tendering/OpportunityDetail/Index?noticeUID=CO1.NTC.6505328&amp;isFromPublicArea=True&amp;isModal=true&amp;asPopupView=true</t>
  </si>
  <si>
    <t>https://community.secop.gov.co/Public/Tendering/OpportunityDetail/Index?noticeUID=CO1.NTC.6505459&amp;isFromPublicArea=True&amp;isModal=true&amp;asPopupView=true</t>
  </si>
  <si>
    <t>https://community.secop.gov.co/Public/Tendering/OpportunityDetail/Index?noticeUID=CO1.NTC.6521983&amp;isFromPublicArea=True&amp;isModal=true&amp;asPopupView=true</t>
  </si>
  <si>
    <t>https://community.secop.gov.co/Public/Tendering/OpportunityDetail/Index?noticeUID=CO1.NTC.6505278&amp;isFromPublicArea=True&amp;isModal=true&amp;asPopupView=true</t>
  </si>
  <si>
    <t>https://community.secop.gov.co/Public/Tendering/OpportunityDetail/Index?noticeUID=CO1.NTC.6505284&amp;isFromPublicArea=True&amp;isModal=true&amp;asPopupView=true</t>
  </si>
  <si>
    <t>https://community.secop.gov.co/Public/Tendering/OpportunityDetail/Index?noticeUID=CO1.NTC.6508552&amp;isFromPublicArea=True&amp;isModal=true&amp;asPopupView=true</t>
  </si>
  <si>
    <t>https://community.secop.gov.co/Public/Tendering/OpportunityDetail/Index?noticeUID=CO1.NTC.6505293&amp;isFromPublicArea=True&amp;isModal=true&amp;asPopupView=true</t>
  </si>
  <si>
    <t>https://community.secop.gov.co/Public/Tendering/OpportunityDetail/Index?noticeUID=CO1.NTC.6505295&amp;isFromPublicArea=True&amp;isModal=true&amp;asPopupView=true</t>
  </si>
  <si>
    <t>https://community.secop.gov.co/Public/Tendering/OpportunityDetail/Index?noticeUID=CO1.NTC.6505396&amp;isFromPublicArea=True&amp;isModal=true&amp;asPopupView=true</t>
  </si>
  <si>
    <t>https://community.secop.gov.co/Public/Tendering/OpportunityDetail/Index?noticeUID=CO1.NTC.6505399&amp;isFromPublicArea=True&amp;isModal=true&amp;asPopupView=true</t>
  </si>
  <si>
    <t>https://community.secop.gov.co/Public/Tendering/OpportunityDetail/Index?noticeUID=CO1.NTC.6505649&amp;isFromPublicArea=True&amp;isModal=true&amp;asPopupView=true</t>
  </si>
  <si>
    <t>https://community.secop.gov.co/Public/Tendering/OpportunityDetail/Index?noticeUID=CO1.NTC.6505701&amp;isFromPublicArea=True&amp;isModal=true&amp;asPopupView=true</t>
  </si>
  <si>
    <t>https://community.secop.gov.co/Public/Tendering/OpportunityDetail/Index?noticeUID=CO1.NTC.6505901&amp;isFromPublicArea=True&amp;isModal=true&amp;asPopupView=true</t>
  </si>
  <si>
    <t>https://community.secop.gov.co/Public/Tendering/OpportunityDetail/Index?noticeUID=CO1.NTC.6506727&amp;isFromPublicArea=True&amp;isModal=true&amp;asPopupView=true</t>
  </si>
  <si>
    <t>https://community.secop.gov.co/Public/Tendering/OpportunityDetail/Index?noticeUID=CO1.NTC.6507417&amp;isFromPublicArea=True&amp;isModal=true&amp;asPopupView=true</t>
  </si>
  <si>
    <t>https://community.secop.gov.co/Public/Tendering/OpportunityDetail/Index?noticeUID=CO1.NTC.6508481&amp;isFromPublicArea=True&amp;isModal=true&amp;asPopupView=true</t>
  </si>
  <si>
    <t>https://community.secop.gov.co/Public/Tendering/OpportunityDetail/Index?noticeUID=CO1.NTC.6507894&amp;isFromPublicArea=True&amp;isModal=true&amp;asPopupView=true</t>
  </si>
  <si>
    <t>https://community.secop.gov.co/Public/Tendering/OpportunityDetail/Index?noticeUID=CO1.NTC.6508496&amp;isFromPublicArea=True&amp;isModal=true&amp;asPopupView=true</t>
  </si>
  <si>
    <t>https://community.secop.gov.co/Public/Tendering/OpportunityDetail/Index?noticeUID=CO1.NTC.6508740&amp;isFromPublicArea=True&amp;isModal=true&amp;asPopupView=true</t>
  </si>
  <si>
    <t>https://community.secop.gov.co/Public/Tendering/OpportunityDetail/Index?noticeUID=CO1.NTC.6506101&amp;isFromPublicArea=True&amp;isModal=true&amp;asPopupView=true</t>
  </si>
  <si>
    <t>https://community.secop.gov.co/Public/Tendering/OpportunityDetail/Index?noticeUID=CO1.NTC.6505145&amp;isFromPublicArea=True&amp;isModal=true&amp;asPopupView=true</t>
  </si>
  <si>
    <t>https://community.secop.gov.co/Public/Tendering/OpportunityDetail/Index?noticeUID=CO1.NTC.6511689&amp;isFromPublicArea=True&amp;isModal=true&amp;asPopupView=true</t>
  </si>
  <si>
    <t>https://community.secop.gov.co/Public/Tendering/OpportunityDetail/Index?noticeUID=CO1.NTC.6514256&amp;isFromPublicArea=True&amp;isModal=true&amp;asPopupView=true</t>
  </si>
  <si>
    <t>https://community.secop.gov.co/Public/Tendering/OpportunityDetail/Index?noticeUID=CO1.NTC.6514638&amp;isFromPublicArea=True&amp;isModal=true&amp;asPopupView=true</t>
  </si>
  <si>
    <t>https://community.secop.gov.co/Public/Tendering/OpportunityDetail/Index?noticeUID=CO1.NTC.6514286&amp;isFromPublicArea=True&amp;isModal=true&amp;asPopupView=true</t>
  </si>
  <si>
    <t>https://community.secop.gov.co/Public/Tendering/OpportunityDetail/Index?noticeUID=CO1.NTC.6513537&amp;isFromPublicArea=True&amp;isModal=true&amp;asPopupView=true</t>
  </si>
  <si>
    <t>https://community.secop.gov.co/Public/Tendering/OpportunityDetail/Index?noticeUID=CO1.NTC.6513307&amp;isFromPublicArea=True&amp;isModal=true&amp;asPopupView=true</t>
  </si>
  <si>
    <t>https://community.secop.gov.co/Public/Tendering/OpportunityDetail/Index?noticeUID=CO1.NTC.6513124&amp;isFromPublicArea=True&amp;isModal=true&amp;asPopupView=true</t>
  </si>
  <si>
    <t>https://community.secop.gov.co/Public/Tendering/OpportunityDetail/Index?noticeUID=CO1.NTC.6513780&amp;isFromPublicArea=True&amp;isModal=true&amp;asPopupView=true</t>
  </si>
  <si>
    <t>https://community.secop.gov.co/Public/Tendering/OpportunityDetail/Index?noticeUID=CO1.NTC.6517357&amp;isFromPublicArea=True&amp;isModal=true&amp;asPopupView=true</t>
  </si>
  <si>
    <t>https://community.secop.gov.co/Public/Tendering/OpportunityDetail/Index?noticeUID=CO1.NTC.6521880&amp;isFromPublicArea=True&amp;isModal=true&amp;asPopupView=true</t>
  </si>
  <si>
    <t>https://community.secop.gov.co/Public/Tendering/OpportunityDetail/Index?noticeUID=CO1.NTC.6521383&amp;isFromPublicArea=True&amp;isModal=true&amp;asPopupView=true</t>
  </si>
  <si>
    <t>https://community.secop.gov.co/Public/Tendering/OpportunityDetail/Index?noticeUID=CO1.NTC.6522329&amp;isFromPublicArea=True&amp;isModal=true&amp;asPopupView=true</t>
  </si>
  <si>
    <t>https://community.secop.gov.co/Public/Tendering/OpportunityDetail/Index?noticeUID=CO1.NTC.6512798&amp;isFromPublicArea=True&amp;isModal=true&amp;asPopupView=true</t>
  </si>
  <si>
    <t>https://community.secop.gov.co/Public/Tendering/OpportunityDetail/Index?noticeUID=CO1.NTC.6512961&amp;isFromPublicArea=True&amp;isModal=true&amp;asPopupView=true</t>
  </si>
  <si>
    <t>https://community.secop.gov.co/Public/Tendering/OpportunityDetail/Index?noticeUID=CO1.NTC.6512996&amp;isFromPublicArea=True&amp;isModal=true&amp;asPopupView=true</t>
  </si>
  <si>
    <t>https://community.secop.gov.co/Public/Tendering/OpportunityDetail/Index?noticeUID=CO1.NTC.6513222&amp;isFromPublicArea=True&amp;isModal=true&amp;asPopupView=true</t>
  </si>
  <si>
    <t>https://community.secop.gov.co/Public/Tendering/OpportunityDetail/Index?noticeUID=CO1.NTC.6513405&amp;isFromPublicArea=True&amp;isModal=true&amp;asPopupView=true</t>
  </si>
  <si>
    <t>https://community.secop.gov.co/Public/Tendering/OpportunityDetail/Index?noticeUID=CO1.NTC.6513306&amp;isFromPublicArea=True&amp;isModal=true&amp;asPopupView=true</t>
  </si>
  <si>
    <t>https://community.secop.gov.co/Public/Tendering/OpportunityDetail/Index?noticeUID=CO1.NTC.6513660&amp;isFromPublicArea=True&amp;isModal=true&amp;asPopupView=true</t>
  </si>
  <si>
    <t>https://community.secop.gov.co/Public/Tendering/OpportunityDetail/Index?noticeUID=CO1.NTC.6521907&amp;isFromPublicArea=True&amp;isModal=true&amp;asPopupView=true</t>
  </si>
  <si>
    <t>https://community.secop.gov.co/Public/Tendering/OpportunityDetail/Index?noticeUID=CO1.NTC.6513766&amp;isFromPublicArea=True&amp;isModal=true&amp;asPopupView=true</t>
  </si>
  <si>
    <t>https://community.secop.gov.co/Public/Tendering/OpportunityDetail/Index?noticeUID=CO1.NTC.6513690&amp;isFromPublicArea=True&amp;isModal=true&amp;asPopupView=true</t>
  </si>
  <si>
    <t>https://community.secop.gov.co/Public/Tendering/OpportunityDetail/Index?noticeUID=CO1.NTC.6540836&amp;isFromPublicArea=True&amp;isModal=true&amp;asPopupView=true</t>
  </si>
  <si>
    <t>https://community.secop.gov.co/Public/Tendering/OpportunityDetail/Index?noticeUID=CO1.NTC.6513782&amp;isFromPublicArea=True&amp;isModal=true&amp;asPopupView=true</t>
  </si>
  <si>
    <t>https://community.secop.gov.co/Public/Tendering/OpportunityDetail/Index?noticeUID=CO1.NTC.6514104&amp;isFromPublicArea=True&amp;isModal=true&amp;asPopupView=true</t>
  </si>
  <si>
    <t>https://community.secop.gov.co/Public/Tendering/OpportunityDetail/Index?noticeUID=CO1.NTC.6513959&amp;isFromPublicArea=True&amp;isModal=true&amp;asPopupView=true</t>
  </si>
  <si>
    <t>https://community.secop.gov.co/Public/Tendering/OpportunityDetail/Index?noticeUID=CO1.NTC.6513755&amp;isFromPublicArea=True&amp;isModal=true&amp;asPopupView=true</t>
  </si>
  <si>
    <t>https://community.secop.gov.co/Public/Tendering/OpportunityDetail/Index?noticeUID=CO1.NTC.6514039&amp;isFromPublicArea=True&amp;isModal=true&amp;asPopupView=true</t>
  </si>
  <si>
    <t>https://community.secop.gov.co/Public/Tendering/OpportunityDetail/Index?noticeUID=CO1.NTC.6514304&amp;isFromPublicArea=True&amp;isModal=true&amp;asPopupView=true</t>
  </si>
  <si>
    <t>https://community.secop.gov.co/Public/Tendering/OpportunityDetail/Index?noticeUID=CO1.NTC.6514221&amp;isFromPublicArea=True&amp;isModal=true&amp;asPopupView=true</t>
  </si>
  <si>
    <t>https://community.secop.gov.co/Public/Tendering/OpportunityDetail/Index?noticeUID=CO1.NTC.6514143&amp;isFromPublicArea=True&amp;isModal=true&amp;asPopupView=true</t>
  </si>
  <si>
    <t>https://community.secop.gov.co/Public/Tendering/OpportunityDetail/Index?noticeUID=CO1.NTC.6514330&amp;isFromPublicArea=True&amp;isModal=true&amp;asPopupView=true</t>
  </si>
  <si>
    <t>https://community.secop.gov.co/Public/Tendering/OpportunityDetail/Index?noticeUID=CO1.NTC.6521747&amp;isFromPublicArea=True&amp;isModal=true&amp;asPopupView=true</t>
  </si>
  <si>
    <t>https://community.secop.gov.co/Public/Tendering/OpportunityDetail/Index?noticeUID=CO1.NTC.6521699&amp;isFromPublicArea=True&amp;isModal=true&amp;asPopupView=true</t>
  </si>
  <si>
    <t>https://community.secop.gov.co/Public/Tendering/OpportunityDetail/Index?noticeUID=CO1.NTC.6521579&amp;isFromPublicArea=True&amp;isModal=true&amp;asPopupView=true</t>
  </si>
  <si>
    <t>https://community.secop.gov.co/Public/Tendering/OpportunityDetail/Index?noticeUID=CO1.NTC.6521972&amp;isFromPublicArea=True&amp;isModal=true&amp;asPopupView=true</t>
  </si>
  <si>
    <t>https://community.secop.gov.co/Public/Tendering/OpportunityDetail/Index?noticeUID=CO1.NTC.6521840&amp;isFromPublicArea=True&amp;isModal=true&amp;asPopupView=true</t>
  </si>
  <si>
    <t>https://community.secop.gov.co/Public/Tendering/OpportunityDetail/Index?noticeUID=CO1.NTC.6522324&amp;isFromPublicArea=True&amp;isModal=true&amp;asPopupView=true</t>
  </si>
  <si>
    <t>https://community.secop.gov.co/Public/Tendering/OpportunityDetail/Index?noticeUID=CO1.NTC.6522070&amp;isFromPublicArea=True&amp;isModal=true&amp;asPopupView=true</t>
  </si>
  <si>
    <t>https://community.secop.gov.co/Public/Tendering/OpportunityDetail/Index?noticeUID=CO1.NTC.6521878&amp;isFromPublicArea=True&amp;isModal=true&amp;asPopupView=true</t>
  </si>
  <si>
    <t>https://community.secop.gov.co/Public/Tendering/OpportunityDetail/Index?noticeUID=CO1.NTC.6522073&amp;isFromPublicArea=True&amp;isModal=true&amp;asPopupView=true</t>
  </si>
  <si>
    <t>https://community.secop.gov.co/Public/Tendering/OpportunityDetail/Index?noticeUID=CO1.NTC.6522074&amp;isFromPublicArea=True&amp;isModal=true&amp;asPopupView=true</t>
  </si>
  <si>
    <t>https://community.secop.gov.co/Public/Tendering/OpportunityDetail/Index?noticeUID=CO1.NTC.6532399&amp;isFromPublicArea=True&amp;isModal=true&amp;asPopupView=true</t>
  </si>
  <si>
    <t>https://community.secop.gov.co/Public/Tendering/OpportunityDetail/Index?noticeUID=CO1.NTC.6533228&amp;isFromPublicArea=True&amp;isModal=true&amp;asPopupView=true</t>
  </si>
  <si>
    <t>https://community.secop.gov.co/Public/Tendering/OpportunityDetail/Index?noticeUID=CO1.NTC.6533556&amp;isFromPublicArea=True&amp;isModal=true&amp;asPopupView=true</t>
  </si>
  <si>
    <t>https://community.secop.gov.co/Public/Tendering/OpportunityDetail/Index?noticeUID=CO1.NTC.6521835&amp;isFromPublicArea=True&amp;isModal=true&amp;asPopupView=true</t>
  </si>
  <si>
    <t>https://community.secop.gov.co/Public/Tendering/OpportunityDetail/Index?noticeUID=CO1.NTC.6522114&amp;isFromPublicArea=True&amp;isModal=true&amp;asPopupView=true</t>
  </si>
  <si>
    <t>https://community.secop.gov.co/Public/Tendering/OpportunityDetail/Index?noticeUID=CO1.NTC.6522076&amp;isFromPublicArea=True&amp;isModal=true&amp;asPopupView=true</t>
  </si>
  <si>
    <t>https://community.secop.gov.co/Public/Tendering/OpportunityDetail/Index?noticeUID=CO1.NTC.6522394&amp;isFromPublicArea=True&amp;isModal=true&amp;asPopupView=true</t>
  </si>
  <si>
    <t>https://community.secop.gov.co/Public/Tendering/OpportunityDetail/Index?noticeUID=CO1.NTC.6522258&amp;isFromPublicArea=True&amp;isModal=true&amp;asPopupView=true</t>
  </si>
  <si>
    <t>https://community.secop.gov.co/Public/Tendering/OpportunityDetail/Index?noticeUID=CO1.NTC.6523049&amp;isFromPublicArea=True&amp;isModal=true&amp;asPopupView=true</t>
  </si>
  <si>
    <t>https://community.secop.gov.co/Public/Tendering/OpportunityDetail/Index?noticeUID=CO1.NTC.6521385&amp;isFromPublicArea=True&amp;isModal=true&amp;asPopupView=true</t>
  </si>
  <si>
    <t>https://community.secop.gov.co/Public/Tendering/OpportunityDetail/Index?noticeUID=CO1.NTC.6521399&amp;isFromPublicArea=True&amp;isModal=true&amp;asPopupView=true</t>
  </si>
  <si>
    <t>https://community.secop.gov.co/Public/Tendering/OpportunityDetail/Index?noticeUID=CO1.NTC.6522213&amp;isFromPublicArea=True&amp;isModal=true&amp;asPopupView=true</t>
  </si>
  <si>
    <t>https://community.secop.gov.co/Public/Tendering/OpportunityDetail/Index?noticeUID=CO1.NTC.6522320&amp;isFromPublicArea=True&amp;isModal=true&amp;asPopupView=true</t>
  </si>
  <si>
    <t>https://community.secop.gov.co/Public/Tendering/OpportunityDetail/Index?noticeUID=CO1.NTC.6522373&amp;isFromPublicArea=True&amp;isModal=true&amp;asPopupView=true</t>
  </si>
  <si>
    <t>https://community.secop.gov.co/Public/Tendering/OpportunityDetail/Index?noticeUID=CO1.NTC.6529123&amp;isFromPublicArea=True&amp;isModal=true&amp;asPopupView=true</t>
  </si>
  <si>
    <t>https://community.secop.gov.co/Public/Tendering/OpportunityDetail/Index?noticeUID=CO1.NTC.6522602&amp;isFromPublicArea=True&amp;isModal=true&amp;asPopupView=true</t>
  </si>
  <si>
    <t>https://community.secop.gov.co/Public/Tendering/OpportunityDetail/Index?noticeUID=CO1.NTC.6522471&amp;isFromPublicArea=True&amp;isModal=true&amp;asPopupView=true</t>
  </si>
  <si>
    <t>https://community.secop.gov.co/Public/Tendering/OpportunityDetail/Index?noticeUID=CO1.NTC.6523316&amp;isFromPublicArea=True&amp;isModal=true&amp;asPopupView=true</t>
  </si>
  <si>
    <t>https://community.secop.gov.co/Public/Tendering/OpportunityDetail/Index?noticeUID=CO1.NTC.6523551&amp;isFromPublicArea=True&amp;isModal=true&amp;asPopupView=true</t>
  </si>
  <si>
    <t>https://community.secop.gov.co/Public/Tendering/OpportunityDetail/Index?noticeUID=CO1.NTC.6531520&amp;isFromPublicArea=True&amp;isModal=true&amp;asPopupView=true</t>
  </si>
  <si>
    <t>https://community.secop.gov.co/Public/Tendering/OpportunityDetail/Index?noticeUID=CO1.NTC.6532050&amp;isFromPublicArea=True&amp;isModal=true&amp;asPopupView=true</t>
  </si>
  <si>
    <t>https://community.secop.gov.co/Public/Tendering/OpportunityDetail/Index?noticeUID=CO1.NTC.6554745&amp;isFromPublicArea=True&amp;isModal=true&amp;asPopupView=true</t>
  </si>
  <si>
    <t>https://community.secop.gov.co/Public/Tendering/OpportunityDetail/Index?noticeUID=CO1.NTC.6521306&amp;isFromPublicArea=True&amp;isModal=true&amp;asPopupView=true</t>
  </si>
  <si>
    <t>https://community.secop.gov.co/Public/Tendering/OpportunityDetail/Index?noticeUID=CO1.NTC.6559441&amp;isFromPublicArea=True&amp;isModal=true&amp;asPopupView=true</t>
  </si>
  <si>
    <t>https://community.secop.gov.co/Public/Tendering/OpportunityDetail/Index?noticeUID=CO1.NTC.6522239&amp;isFromPublicArea=True&amp;isModal=true&amp;asPopupView=true</t>
  </si>
  <si>
    <t>https://community.secop.gov.co/Public/Tendering/OpportunityDetail/Index?noticeUID=CO1.NTC.6522140&amp;isFromPublicArea=True&amp;isModal=true&amp;asPopupView=true</t>
  </si>
  <si>
    <t>https://community.secop.gov.co/Public/Tendering/OpportunityDetail/Index?noticeUID=CO1.NTC.6522071&amp;isFromPublicArea=True&amp;isModal=true&amp;asPopupView=true</t>
  </si>
  <si>
    <t>https://community.secop.gov.co/Public/Tendering/OpportunityDetail/Index?noticeUID=CO1.NTC.6521954&amp;isFromPublicArea=True&amp;isModal=true&amp;asPopupView=true</t>
  </si>
  <si>
    <t>https://community.secop.gov.co/Public/Tendering/OpportunityDetail/Index?noticeUID=CO1.NTC.6522572&amp;isFromPublicArea=True&amp;isModal=true&amp;asPopupView=true</t>
  </si>
  <si>
    <t>https://community.secop.gov.co/Public/Tendering/OpportunityDetail/Index?noticeUID=CO1.NTC.6523514&amp;isFromPublicArea=True&amp;isModal=true&amp;asPopupView=true</t>
  </si>
  <si>
    <t>https://community.secop.gov.co/Public/Tendering/OpportunityDetail/Index?noticeUID=CO1.NTC.6534070&amp;isFromPublicArea=True&amp;isModal=true&amp;asPopupView=true</t>
  </si>
  <si>
    <t>https://community.secop.gov.co/Public/Tendering/OpportunityDetail/Index?noticeUID=CO1.NTC.6522126&amp;isFromPublicArea=True&amp;isModal=true&amp;asPopupView=true</t>
  </si>
  <si>
    <t>https://community.secop.gov.co/Public/Tendering/OpportunityDetail/Index?noticeUID=CO1.NTC.6545822&amp;isFromPublicArea=True&amp;isModal=true&amp;asPopupView=true</t>
  </si>
  <si>
    <t>https://community.secop.gov.co/Public/Tendering/OpportunityDetail/Index?noticeUID=CO1.NTC.6522341&amp;isFromPublicArea=True&amp;isModal=true&amp;asPopupView=true</t>
  </si>
  <si>
    <t>https://community.secop.gov.co/Public/Tendering/OpportunityDetail/Index?noticeUID=CO1.NTC.6560503&amp;isFromPublicArea=True&amp;isModal=true&amp;asPopupView=true</t>
  </si>
  <si>
    <t>https://community.secop.gov.co/Public/Tendering/OpportunityDetail/Index?noticeUID=CO1.NTC.6523618&amp;isFromPublicArea=True&amp;isModal=true&amp;asPopupView=true</t>
  </si>
  <si>
    <t>https://community.secop.gov.co/Public/Tendering/OpportunityDetail/Index?noticeUID=CO1.NTC.6523573&amp;isFromPublicArea=True&amp;isModal=true&amp;asPopupView=true</t>
  </si>
  <si>
    <t>https://community.secop.gov.co/Public/Tendering/OpportunityDetail/Index?noticeUID=CO1.NTC.6525131&amp;isFromPublicArea=True&amp;isModal=true&amp;asPopupView=true</t>
  </si>
  <si>
    <t>https://community.secop.gov.co/Public/Tendering/OpportunityDetail/Index?noticeUID=CO1.NTC.6545151&amp;isFromPublicArea=True&amp;isModal=true&amp;asPopupView=true</t>
  </si>
  <si>
    <t>https://community.secop.gov.co/Public/Tendering/OpportunityDetail/Index?noticeUID=CO1.NTC.6544966&amp;isFromPublicArea=True&amp;isModal=true&amp;asPopupView=true</t>
  </si>
  <si>
    <t>https://community.secop.gov.co/Public/Tendering/OpportunityDetail/Index?noticeUID=CO1.NTC.6545164&amp;isFromPublicArea=True&amp;isModal=true&amp;asPopupView=true</t>
  </si>
  <si>
    <t>https://community.secop.gov.co/Public/Tendering/OpportunityDetail/Index?noticeUID=CO1.NTC.6545091&amp;isFromPublicArea=True&amp;isModal=true&amp;asPopupView=true</t>
  </si>
  <si>
    <t>https://community.secop.gov.co/Public/Tendering/OpportunityDetail/Index?noticeUID=CO1.NTC.6545691&amp;isFromPublicArea=True&amp;isModal=true&amp;asPopupView=true</t>
  </si>
  <si>
    <t>https://community.secop.gov.co/Public/Tendering/OpportunityDetail/Index?noticeUID=CO1.NTC.6561803&amp;isFromPublicArea=True&amp;isModal=true&amp;asPopupView=true</t>
  </si>
  <si>
    <t>https://community.secop.gov.co/Public/Tendering/OpportunityDetail/Index?noticeUID=CO1.NTC.6546008&amp;isFromPublicArea=True&amp;isModal=true&amp;asPopupView=true</t>
  </si>
  <si>
    <t>https://community.secop.gov.co/Public/Tendering/OpportunityDetail/Index?noticeUID=CO1.NTC.6538303&amp;isFromPublicArea=True&amp;isModal=true&amp;asPopupView=true</t>
  </si>
  <si>
    <t>https://community.secop.gov.co/Public/Tendering/OpportunityDetail/Index?noticeUID=CO1.NTC.6541644&amp;isFromPublicArea=True&amp;isModal=true&amp;asPopupView=true</t>
  </si>
  <si>
    <t>https://community.secop.gov.co/Public/Tendering/OpportunityDetail/Index?noticeUID=CO1.NTC.6539927&amp;isFromPublicArea=True&amp;isModal=true&amp;asPopupView=true</t>
  </si>
  <si>
    <t>https://community.secop.gov.co/Public/Tendering/OpportunityDetail/Index?noticeUID=CO1.NTC.6540319&amp;isFromPublicArea=True&amp;isModal=true&amp;asPopupView=true</t>
  </si>
  <si>
    <t>https://community.secop.gov.co/Public/Tendering/OpportunityDetail/Index?noticeUID=CO1.NTC.6545811&amp;isFromPublicArea=True&amp;isModal=true&amp;asPopupView=true</t>
  </si>
  <si>
    <t>https://community.secop.gov.co/Public/Tendering/OpportunityDetail/Index?noticeUID=CO1.NTC.6545827&amp;isFromPublicArea=True&amp;isModal=true&amp;asPopupView=true</t>
  </si>
  <si>
    <t>https://community.secop.gov.co/Public/Tendering/OpportunityDetail/Index?noticeUID=CO1.NTC.6545832&amp;isFromPublicArea=True&amp;isModal=true&amp;asPopupView=true</t>
  </si>
  <si>
    <t>https://community.secop.gov.co/Public/Tendering/OpportunityDetail/Index?noticeUID=CO1.NTC.6548431&amp;isFromPublicArea=True&amp;isModal=true&amp;asPopupView=true</t>
  </si>
  <si>
    <t>https://community.secop.gov.co/Public/Tendering/OpportunityDetail/Index?noticeUID=CO1.NTC.6566416&amp;isFromPublicArea=True&amp;isModal=true&amp;asPopupView=true</t>
  </si>
  <si>
    <t>https://community.secop.gov.co/Public/Tendering/OpportunityDetail/Index?noticeUID=CO1.NTC.6544607&amp;isFromPublicArea=True&amp;isModal=true&amp;asPopupView=true</t>
  </si>
  <si>
    <t>https://community.secop.gov.co/Public/Tendering/OpportunityDetail/Index?noticeUID=CO1.NTC.6544715&amp;isFromPublicArea=True&amp;isModal=true&amp;asPopupView=true</t>
  </si>
  <si>
    <t>https://community.secop.gov.co/Public/Tendering/OpportunityDetail/Index?noticeUID=CO1.NTC.6544756&amp;isFromPublicArea=True&amp;isModal=true&amp;asPopupView=true</t>
  </si>
  <si>
    <t>https://community.secop.gov.co/Public/Tendering/OpportunityDetail/Index?noticeUID=CO1.NTC.6544908&amp;isFromPublicArea=True&amp;isModal=true&amp;asPopupView=true</t>
  </si>
  <si>
    <t>https://community.secop.gov.co/Public/Tendering/OpportunityDetail/Index?noticeUID=CO1.NTC.6544893&amp;isFromPublicArea=True&amp;isModal=true&amp;asPopupView=true</t>
  </si>
  <si>
    <t>https://community.secop.gov.co/Public/Tendering/OpportunityDetail/Index?noticeUID=CO1.NTC.6545225&amp;isFromPublicArea=True&amp;isModal=true&amp;asPopupView=true</t>
  </si>
  <si>
    <t>https://community.secop.gov.co/Public/Tendering/OpportunityDetail/Index?noticeUID=CO1.NTC.6545235&amp;isFromPublicArea=True&amp;isModal=true&amp;asPopupView=true</t>
  </si>
  <si>
    <t>https://community.secop.gov.co/Public/Tendering/OpportunityDetail/Index?noticeUID=CO1.NTC.6546019&amp;isFromPublicArea=True&amp;isModal=true&amp;asPopupView=true</t>
  </si>
  <si>
    <t>https://community.secop.gov.co/Public/Tendering/OpportunityDetail/Index?noticeUID=CO1.NTC.6548555&amp;isFromPublicArea=True&amp;isModal=true&amp;asPopupView=true</t>
  </si>
  <si>
    <t>https://community.secop.gov.co/Public/Tendering/OpportunityDetail/Index?noticeUID=CO1.NTC.6548466&amp;isFromPublicArea=True&amp;isModal=true&amp;asPopupView=true</t>
  </si>
  <si>
    <t>https://community.secop.gov.co/Public/Tendering/OpportunityDetail/Index?noticeUID=CO1.NTC.6548923&amp;isFromPublicArea=True&amp;isModal=true&amp;asPopupView=true</t>
  </si>
  <si>
    <t>https://community.secop.gov.co/Public/Tendering/OpportunityDetail/Index?noticeUID=CO1.NTC.6548850&amp;isFromPublicArea=True&amp;isModal=true&amp;asPopupView=true</t>
  </si>
  <si>
    <t>https://community.secop.gov.co/Public/Tendering/OpportunityDetail/Index?noticeUID=CO1.NTC.6556294&amp;isFromPublicArea=True&amp;isModal=true&amp;asPopupView=true</t>
  </si>
  <si>
    <t>https://community.secop.gov.co/Public/Tendering/OpportunityDetail/Index?noticeUID=CO1.NTC.6539384&amp;isFromPublicArea=True&amp;isModal=true&amp;asPopupView=true</t>
  </si>
  <si>
    <t>https://community.secop.gov.co/Public/Tendering/OpportunityDetail/Index?noticeUID=CO1.NTC.6539728&amp;isFromPublicArea=True&amp;isModal=true&amp;asPopupView=true</t>
  </si>
  <si>
    <t>https://community.secop.gov.co/Public/Tendering/OpportunityDetail/Index?noticeUID=CO1.NTC.6542611&amp;isFromPublicArea=True&amp;isModal=true&amp;asPopupView=true</t>
  </si>
  <si>
    <t>https://community.secop.gov.co/Public/Tendering/OpportunityDetail/Index?noticeUID=CO1.NTC.6541494&amp;isFromPublicArea=True&amp;isModal=true&amp;asPopupView=true</t>
  </si>
  <si>
    <t>https://community.secop.gov.co/Public/Tendering/OpportunityDetail/Index?noticeUID=CO1.NTC.6543613&amp;isFromPublicArea=True&amp;isModal=true&amp;asPopupView=true</t>
  </si>
  <si>
    <t>https://community.secop.gov.co/Public/Tendering/OpportunityDetail/Index?noticeUID=CO1.NTC.6541868&amp;isFromPublicArea=True&amp;isModal=true&amp;asPopupView=true</t>
  </si>
  <si>
    <t>https://community.secop.gov.co/Public/Tendering/OpportunityDetail/Index?noticeUID=CO1.NTC.6543498&amp;isFromPublicArea=True&amp;isModal=true&amp;asPopupView=true</t>
  </si>
  <si>
    <t>https://community.secop.gov.co/Public/Tendering/OpportunityDetail/Index?noticeUID=CO1.NTC.6544141&amp;isFromPublicArea=True&amp;isModal=true&amp;asPopupView=true</t>
  </si>
  <si>
    <t>https://community.secop.gov.co/Public/Tendering/OpportunityDetail/Index?noticeUID=CO1.NTC.6544639&amp;isFromPublicArea=True&amp;isModal=true&amp;asPopupView=true</t>
  </si>
  <si>
    <t>https://community.secop.gov.co/Public/Tendering/OpportunityDetail/Index?noticeUID=CO1.NTC.6546861&amp;isFromPublicArea=True&amp;isModal=true&amp;asPopupView=true</t>
  </si>
  <si>
    <t>https://community.secop.gov.co/Public/Tendering/OpportunityDetail/Index?noticeUID=CO1.NTC.6574827&amp;isFromPublicArea=True&amp;isModal=true&amp;asPopupView=true</t>
  </si>
  <si>
    <t>https://community.secop.gov.co/Public/Tendering/OpportunityDetail/Index?noticeUID=CO1.NTC.6580602&amp;isFromPublicArea=True&amp;isModal=true&amp;asPopupView=true</t>
  </si>
  <si>
    <t>https://community.secop.gov.co/Public/Tendering/OpportunityDetail/Index?noticeUID=CO1.NTC.6546881&amp;isFromPublicArea=True&amp;isModal=true&amp;asPopupView=true</t>
  </si>
  <si>
    <t>https://community.secop.gov.co/Public/Tendering/OpportunityDetail/Index?noticeUID=CO1.NTC.6546304&amp;isFromPublicArea=True&amp;isModal=true&amp;asPopupView=true</t>
  </si>
  <si>
    <t>https://community.secop.gov.co/Public/Tendering/OpportunityDetail/Index?noticeUID=CO1.NTC.6571523&amp;isFromPublicArea=True&amp;isModal=true&amp;asPopupView=true</t>
  </si>
  <si>
    <t>https://community.secop.gov.co/Public/Tendering/OpportunityDetail/Index?noticeUID=CO1.NTC.6571526&amp;isFromPublicArea=True&amp;isModal=true&amp;asPopupView=true</t>
  </si>
  <si>
    <t>https://community.secop.gov.co/Public/Tendering/OpportunityDetail/Index?noticeUID=CO1.NTC.6563864&amp;isFromPublicArea=True&amp;isModal=true&amp;asPopupView=true</t>
  </si>
  <si>
    <t>https://community.secop.gov.co/Public/Tendering/OpportunityDetail/Index?noticeUID=CO1.NTC.6564190&amp;isFromPublicArea=True&amp;isModal=true&amp;asPopupView=true</t>
  </si>
  <si>
    <t>https://community.secop.gov.co/Public/Tendering/OpportunityDetail/Index?noticeUID=CO1.NTC.6565803&amp;isFromPublicArea=True&amp;isModal=true&amp;asPopupView=true</t>
  </si>
  <si>
    <t>https://community.secop.gov.co/Public/Tendering/OpportunityDetail/Index?noticeUID=CO1.NTC.6565947&amp;isFromPublicArea=True&amp;isModal=true&amp;asPopupView=true</t>
  </si>
  <si>
    <t>https://community.secop.gov.co/Public/Tendering/OpportunityDetail/Index?noticeUID=CO1.NTC.6566464&amp;isFromPublicArea=True&amp;isModal=true&amp;asPopupView=true</t>
  </si>
  <si>
    <t>https://community.secop.gov.co/Public/Tendering/OpportunityDetail/Index?noticeUID=CO1.NTC.6567906&amp;isFromPublicArea=True&amp;isModal=true&amp;asPopupView=true</t>
  </si>
  <si>
    <t>https://community.secop.gov.co/Public/Tendering/OpportunityDetail/Index?noticeUID=CO1.NTC.6567552&amp;isFromPublicArea=True&amp;isModal=true&amp;asPopupView=true</t>
  </si>
  <si>
    <t>https://community.secop.gov.co/Public/Tendering/OpportunityDetail/Index?noticeUID=CO1.NTC.6553428&amp;isFromPublicArea=True&amp;isModal=true&amp;asPopupView=true</t>
  </si>
  <si>
    <t>https://community.secop.gov.co/Public/Tendering/OpportunityDetail/Index?noticeUID=CO1.NTC.6553503&amp;isFromPublicArea=True&amp;isModal=true&amp;asPopupView=true</t>
  </si>
  <si>
    <t>https://community.secop.gov.co/Public/Tendering/OpportunityDetail/Index?noticeUID=CO1.NTC.6553460&amp;isFromPublicArea=True&amp;isModal=true&amp;asPopupView=true</t>
  </si>
  <si>
    <t>https://community.secop.gov.co/Public/Tendering/OpportunityDetail/Index?noticeUID=CO1.NTC.6553476&amp;isFromPublicArea=True&amp;isModal=true&amp;asPopupView=true</t>
  </si>
  <si>
    <t>https://community.secop.gov.co/Public/Tendering/OpportunityDetail/Index?noticeUID=CO1.NTC.6548695&amp;isFromPublicArea=True&amp;isModal=true&amp;asPopupView=true</t>
  </si>
  <si>
    <t>https://community.secop.gov.co/Public/Tendering/OpportunityDetail/Index?noticeUID=CO1.NTC.6558665&amp;isFromPublicArea=True&amp;isModal=true&amp;asPopupView=true</t>
  </si>
  <si>
    <t>https://community.secop.gov.co/Public/Tendering/OpportunityDetail/Index?noticeUID=CO1.NTC.6553333&amp;isFromPublicArea=True&amp;isModal=true&amp;asPopupView=true</t>
  </si>
  <si>
    <t>https://community.secop.gov.co/Public/Tendering/OpportunityDetail/Index?noticeUID=CO1.NTC.6560601&amp;isFromPublicArea=True&amp;isModal=true&amp;asPopupView=true</t>
  </si>
  <si>
    <t>https://community.secop.gov.co/Public/Tendering/OpportunityDetail/Index?noticeUID=CO1.NTC.6556923&amp;isFromPublicArea=True&amp;isModal=true&amp;asPopupView=true</t>
  </si>
  <si>
    <t>https://community.secop.gov.co/Public/Tendering/OpportunityDetail/Index?noticeUID=CO1.NTC.6553515&amp;isFromPublicArea=True&amp;isModal=true&amp;asPopupView=true</t>
  </si>
  <si>
    <t>https://community.secop.gov.co/Public/Tendering/OpportunityDetail/Index?noticeUID=CO1.NTC.6560724&amp;isFromPublicArea=True&amp;isModal=true&amp;asPopupView=true</t>
  </si>
  <si>
    <t>https://community.secop.gov.co/Public/Tendering/OpportunityDetail/Index?noticeUID=CO1.NTC.6560500&amp;isFromPublicArea=True&amp;isModal=true&amp;asPopupView=true</t>
  </si>
  <si>
    <t>https://community.secop.gov.co/Public/Tendering/OpportunityDetail/Index?noticeUID=CO1.NTC.6560790&amp;isFromPublicArea=True&amp;isModal=true&amp;asPopupView=true</t>
  </si>
  <si>
    <t>https://community.secop.gov.co/Public/Tendering/OpportunityDetail/Index?noticeUID=CO1.NTC.6560928&amp;isFromPublicArea=True&amp;isModal=true&amp;asPopupView=true</t>
  </si>
  <si>
    <t>https://community.secop.gov.co/Public/Tendering/OpportunityDetail/Index?noticeUID=CO1.NTC.6563250&amp;isFromPublicArea=True&amp;isModal=true&amp;asPopupView=true</t>
  </si>
  <si>
    <t>https://community.secop.gov.co/Public/Tendering/OpportunityDetail/Index?noticeUID=CO1.NTC.6553485&amp;isFromPublicArea=True&amp;isModal=true&amp;asPopupView=true</t>
  </si>
  <si>
    <t>https://community.secop.gov.co/Public/Tendering/OpportunityDetail/Index?noticeUID=CO1.NTC.6556095&amp;isFromPublicArea=True&amp;isModal=true&amp;asPopupView=true</t>
  </si>
  <si>
    <t>https://community.secop.gov.co/Public/Tendering/OpportunityDetail/Index?noticeUID=CO1.NTC.6556078&amp;isFromPublicArea=True&amp;isModal=true&amp;asPopupView=true</t>
  </si>
  <si>
    <t>https://community.secop.gov.co/Public/Tendering/OpportunityDetail/Index?noticeUID=CO1.NTC.6556305&amp;isFromPublicArea=True&amp;isModal=true&amp;asPopupView=true</t>
  </si>
  <si>
    <t>https://community.secop.gov.co/Public/Tendering/OpportunityDetail/Index?noticeUID=CO1.NTC.6557174&amp;isFromPublicArea=True&amp;isModal=true&amp;asPopupView=true</t>
  </si>
  <si>
    <t>https://community.secop.gov.co/Public/Tendering/OpportunityDetail/Index?noticeUID=CO1.NTC.6557484&amp;isFromPublicArea=True&amp;isModal=true&amp;asPopupView=true</t>
  </si>
  <si>
    <t>https://community.secop.gov.co/Public/Tendering/OpportunityDetail/Index?noticeUID=CO1.NTC.6564219&amp;isFromPublicArea=True&amp;isModal=true&amp;asPopupView=true</t>
  </si>
  <si>
    <t>https://community.secop.gov.co/Public/Tendering/OpportunityDetail/Index?noticeUID=CO1.NTC.6556040&amp;isFromPublicArea=True&amp;isModal=true&amp;asPopupView=true</t>
  </si>
  <si>
    <t>https://community.secop.gov.co/Public/Tendering/OpportunityDetail/Index?noticeUID=CO1.NTC.6558074&amp;isFromPublicArea=True&amp;isModal=true&amp;asPopupView=true</t>
  </si>
  <si>
    <t>https://community.secop.gov.co/Public/Tendering/OpportunityDetail/Index?noticeUID=CO1.NTC.6563996&amp;isFromPublicArea=True&amp;isModal=true&amp;asPopupView=true</t>
  </si>
  <si>
    <t>https://community.secop.gov.co/Public/Tendering/OpportunityDetail/Index?noticeUID=CO1.NTC.6557435&amp;isFromPublicArea=True&amp;isModal=true&amp;asPopupView=true</t>
  </si>
  <si>
    <t>https://community.secop.gov.co/Public/Tendering/OpportunityDetail/Index?noticeUID=CO1.NTC.6557795&amp;isFromPublicArea=True&amp;isModal=true&amp;asPopupView=true</t>
  </si>
  <si>
    <t>https://community.secop.gov.co/Public/Tendering/OpportunityDetail/Index?noticeUID=CO1.NTC.6559141&amp;isFromPublicArea=True&amp;isModal=true&amp;asPopupView=true</t>
  </si>
  <si>
    <t>https://community.secop.gov.co/Public/Tendering/OpportunityDetail/Index?noticeUID=CO1.NTC.6561409&amp;isFromPublicArea=True&amp;isModal=true&amp;asPopupView=true</t>
  </si>
  <si>
    <t>https://community.secop.gov.co/Public/Tendering/OpportunityDetail/Index?noticeUID=CO1.NTC.6558671&amp;isFromPublicArea=True&amp;isModal=true&amp;asPopupView=true</t>
  </si>
  <si>
    <t>https://community.secop.gov.co/Public/Tendering/OpportunityDetail/Index?noticeUID=CO1.NTC.6559404&amp;isFromPublicArea=True&amp;isModal=true&amp;asPopupView=true</t>
  </si>
  <si>
    <t>https://community.secop.gov.co/Public/Tendering/OpportunityDetail/Index?noticeUID=CO1.NTC.6560831&amp;isFromPublicArea=True&amp;isModal=true&amp;asPopupView=true</t>
  </si>
  <si>
    <t>https://community.secop.gov.co/Public/Tendering/OpportunityDetail/Index?noticeUID=CO1.NTC.6560452&amp;isFromPublicArea=True&amp;isModal=true&amp;asPopupView=true</t>
  </si>
  <si>
    <t>https://community.secop.gov.co/Public/Tendering/OpportunityDetail/Index?noticeUID=CO1.NTC.6561412&amp;isFromPublicArea=True&amp;isModal=true&amp;asPopupView=true</t>
  </si>
  <si>
    <t>https://community.secop.gov.co/Public/Tendering/OpportunityDetail/Index?noticeUID=CO1.NTC.6565697&amp;isFromPublicArea=True&amp;isModal=true&amp;asPopupView=true</t>
  </si>
  <si>
    <t>https://community.secop.gov.co/Public/Tendering/OpportunityDetail/Index?noticeUID=CO1.NTC.6565467&amp;isFromPublicArea=True&amp;isModal=true&amp;asPopupView=true</t>
  </si>
  <si>
    <t>https://community.secop.gov.co/Public/Tendering/OpportunityDetail/Index?noticeUID=CO1.NTC.6564575&amp;isFromPublicArea=True&amp;isModal=true&amp;asPopupView=true</t>
  </si>
  <si>
    <t>https://community.secop.gov.co/Public/Tendering/OpportunityDetail/Index?noticeUID=CO1.NTC.6564141&amp;isFromPublicArea=True&amp;isModal=true&amp;asPopupView=true</t>
  </si>
  <si>
    <t>https://community.secop.gov.co/Public/Tendering/OpportunityDetail/Index?noticeUID=CO1.NTC.6569145&amp;isFromPublicArea=True&amp;isModal=true&amp;asPopupView=true</t>
  </si>
  <si>
    <t>https://community.secop.gov.co/Public/Tendering/OpportunityDetail/Index?noticeUID=CO1.NTC.6569312&amp;isFromPublicArea=True&amp;isModal=true&amp;asPopupView=true</t>
  </si>
  <si>
    <t>https://community.secop.gov.co/Public/Tendering/OpportunityDetail/Index?noticeUID=CO1.NTC.6569314&amp;isFromPublicArea=True&amp;isModal=true&amp;asPopupView=true</t>
  </si>
  <si>
    <t>https://community.secop.gov.co/Public/Tendering/OpportunityDetail/Index?noticeUID=CO1.NTC.6569033&amp;isFromPublicArea=True&amp;isModal=true&amp;asPopupView=true</t>
  </si>
  <si>
    <t>https://community.secop.gov.co/Public/Tendering/OpportunityDetail/Index?noticeUID=CO1.NTC.6595271&amp;isFromPublicArea=True&amp;isModal=true&amp;asPopupView=true</t>
  </si>
  <si>
    <t>https://community.secop.gov.co/Public/Tendering/OpportunityDetail/Index?noticeUID=CO1.NTC.6561802&amp;isFromPublicArea=True&amp;isModal=true&amp;asPopupView=true</t>
  </si>
  <si>
    <t>https://community.secop.gov.co/Public/Tendering/OpportunityDetail/Index?noticeUID=CO1.NTC.6560358&amp;isFromPublicArea=True&amp;isModal=true&amp;asPopupView=true</t>
  </si>
  <si>
    <t>https://community.secop.gov.co/Public/Tendering/OpportunityDetail/Index?noticeUID=CO1.NTC.6566628&amp;isFromPublicArea=True&amp;isModal=true&amp;asPopupView=true</t>
  </si>
  <si>
    <t>https://community.secop.gov.co/Public/Tendering/OpportunityDetail/Index?noticeUID=CO1.NTC.6566681&amp;isFromPublicArea=True&amp;isModal=true&amp;asPopupView=true</t>
  </si>
  <si>
    <t>https://community.secop.gov.co/Public/Tendering/OpportunityDetail/Index?noticeUID=CO1.NTC.6567669&amp;isFromPublicArea=True&amp;isModal=true&amp;asPopupView=true</t>
  </si>
  <si>
    <t>https://community.secop.gov.co/Public/Tendering/OpportunityDetail/Index?noticeUID=CO1.NTC.6568108&amp;isFromPublicArea=True&amp;isModal=true&amp;asPopupView=true</t>
  </si>
  <si>
    <t>https://community.secop.gov.co/Public/Tendering/OpportunityDetail/Index?noticeUID=CO1.NTC.6566237&amp;isFromPublicArea=True&amp;isModal=true&amp;asPopupView=true</t>
  </si>
  <si>
    <t>https://community.secop.gov.co/Public/Tendering/OpportunityDetail/Index?noticeUID=CO1.NTC.6566712&amp;isFromPublicArea=True&amp;isModal=true&amp;asPopupView=true</t>
  </si>
  <si>
    <t>https://community.secop.gov.co/Public/Tendering/OpportunityDetail/Index?noticeUID=CO1.NTC.6566618&amp;isFromPublicArea=True&amp;isModal=true&amp;asPopupView=true</t>
  </si>
  <si>
    <t>https://community.secop.gov.co/Public/Tendering/OpportunityDetail/Index?noticeUID=CO1.NTC.6567413&amp;isFromPublicArea=True&amp;isModal=true&amp;asPopupView=true</t>
  </si>
  <si>
    <t>https://community.secop.gov.co/Public/Tendering/OpportunityDetail/Index?noticeUID=CO1.NTC.6567722&amp;isFromPublicArea=True&amp;isModal=true&amp;asPopupView=true</t>
  </si>
  <si>
    <t>https://community.secop.gov.co/Public/Tendering/OpportunityDetail/Index?noticeUID=CO1.NTC.6568270&amp;isFromPublicArea=True&amp;isModal=true&amp;asPopupView=true</t>
  </si>
  <si>
    <t>https://community.secop.gov.co/Public/Tendering/OpportunityDetail/Index?noticeUID=CO1.NTC.6567834&amp;isFromPublicArea=True&amp;isModal=true&amp;asPopupView=true</t>
  </si>
  <si>
    <t>https://community.secop.gov.co/Public/Tendering/OpportunityDetail/Index?noticeUID=CO1.NTC.6568503&amp;isFromPublicArea=True&amp;isModal=true&amp;asPopupView=true</t>
  </si>
  <si>
    <t>https://community.secop.gov.co/Public/Tendering/OpportunityDetail/Index?noticeUID=CO1.NTC.6569245&amp;isFromPublicArea=True&amp;isModal=true&amp;asPopupView=true</t>
  </si>
  <si>
    <t>https://community.secop.gov.co/Public/Tendering/OpportunityDetail/Index?noticeUID=CO1.NTC.6569323&amp;isFromPublicArea=True&amp;isModal=true&amp;asPopupView=true</t>
  </si>
  <si>
    <t>https://community.secop.gov.co/Public/Tendering/OpportunityDetail/Index?noticeUID=CO1.NTC.6569324&amp;isFromPublicArea=True&amp;isModal=true&amp;asPopupView=true</t>
  </si>
  <si>
    <t>https://community.secop.gov.co/Public/Tendering/OpportunityDetail/Index?noticeUID=CO1.NTC.6569325&amp;isFromPublicArea=True&amp;isModal=true&amp;asPopupView=true</t>
  </si>
  <si>
    <t>https://community.secop.gov.co/Public/Tendering/OpportunityDetail/Index?noticeUID=CO1.NTC.6574787&amp;isFromPublicArea=True&amp;isModal=true&amp;asPopupView=true</t>
  </si>
  <si>
    <t>https://community.secop.gov.co/Public/Tendering/OpportunityDetail/Index?noticeUID=CO1.NTC.6569154&amp;isFromPublicArea=True&amp;isModal=true&amp;asPopupView=true</t>
  </si>
  <si>
    <t>https://community.secop.gov.co/Public/Tendering/OpportunityDetail/Index?noticeUID=CO1.NTC.6568227&amp;isFromPublicArea=True&amp;isModal=true&amp;asPopupView=true</t>
  </si>
  <si>
    <t>https://community.secop.gov.co/Public/Tendering/OpportunityDetail/Index?noticeUID=CO1.NTC.6569131&amp;isFromPublicArea=True&amp;isModal=true&amp;asPopupView=true</t>
  </si>
  <si>
    <t>https://community.secop.gov.co/Public/Tendering/OpportunityDetail/Index?noticeUID=CO1.NTC.6601220&amp;isFromPublicArea=True&amp;isModal=true&amp;asPopupView=true</t>
  </si>
  <si>
    <t>https://community.secop.gov.co/Public/Tendering/OpportunityDetail/Index?noticeUID=CO1.NTC.6574942&amp;isFromPublicArea=True&amp;isModal=true&amp;asPopupView=true</t>
  </si>
  <si>
    <t>https://community.secop.gov.co/Public/Tendering/OpportunityDetail/Index?noticeUID=CO1.NTC.6576373&amp;isFromPublicArea=True&amp;isModal=true&amp;asPopupView=true</t>
  </si>
  <si>
    <t>https://community.secop.gov.co/Public/Tendering/OpportunityDetail/Index?noticeUID=CO1.NTC.6576168&amp;isFromPublicArea=True&amp;isModal=true&amp;asPopupView=true</t>
  </si>
  <si>
    <t>https://community.secop.gov.co/Public/Tendering/OpportunityDetail/Index?noticeUID=CO1.NTC.6575326&amp;isFromPublicArea=True&amp;isModal=true&amp;asPopupView=true</t>
  </si>
  <si>
    <t>https://community.secop.gov.co/Public/Tendering/OpportunityDetail/Index?noticeUID=CO1.NTC.6577637&amp;isFromPublicArea=True&amp;isModal=true&amp;asPopupView=true</t>
  </si>
  <si>
    <t>https://community.secop.gov.co/Public/Tendering/OpportunityDetail/Index?noticeUID=CO1.NTC.6577943&amp;isFromPublicArea=True&amp;isModal=true&amp;asPopupView=true</t>
  </si>
  <si>
    <t>https://community.secop.gov.co/Public/Tendering/OpportunityDetail/Index?noticeUID=CO1.NTC.6577981&amp;isFromPublicArea=True&amp;isModal=true&amp;asPopupView=true</t>
  </si>
  <si>
    <t>https://community.secop.gov.co/Public/Tendering/OpportunityDetail/Index?noticeUID=CO1.NTC.6579356&amp;isFromPublicArea=True&amp;isModal=true&amp;asPopupView=true</t>
  </si>
  <si>
    <t>https://community.secop.gov.co/Public/Tendering/OpportunityDetail/Index?noticeUID=CO1.NTC.6579825&amp;isFromPublicArea=True&amp;isModal=False</t>
  </si>
  <si>
    <t>https://community.secop.gov.co/Public/Tendering/OpportunityDetail/Index?noticeUID=CO1.NTC.6600339&amp;isFromPublicArea=True&amp;isModal=true&amp;asPopupView=true</t>
  </si>
  <si>
    <t>https://community.secop.gov.co/Public/Tendering/OpportunityDetail/Index?noticeUID=CO1.NTC.6580001&amp;isFromPublicArea=True&amp;isModal=true&amp;asPopupView=true</t>
  </si>
  <si>
    <t>https://community.secop.gov.co/Public/Tendering/OpportunityDetail/Index?noticeUID=CO1.NTC.6585986&amp;isFromPublicArea=True&amp;isModal=true&amp;asPopupView=true</t>
  </si>
  <si>
    <t>https://community.secop.gov.co/Public/Tendering/OpportunityDetail/Index?noticeUID=CO1.NTC.6589744&amp;isFromPublicArea=True&amp;isModal=true&amp;asPopupView=true</t>
  </si>
  <si>
    <t>https://community.secop.gov.co/Public/Tendering/OpportunityDetail/Index?noticeUID=CO1.NTC.6589235&amp;isFromPublicArea=True&amp;isModal=true&amp;asPopupView=true</t>
  </si>
  <si>
    <t>https://community.secop.gov.co/Public/Tendering/OpportunityDetail/Index?noticeUID=CO1.NTC.6593235&amp;isFromPublicArea=True&amp;isModal=true&amp;asPopupView=true</t>
  </si>
  <si>
    <t>https://community.secop.gov.co/Public/Tendering/OpportunityDetail/Index?noticeUID=CO1.NTC.6596972&amp;isFromPublicArea=True&amp;isModal=true&amp;asPopupView=true</t>
  </si>
  <si>
    <t>https://community.secop.gov.co/Public/Tendering/OpportunityDetail/Index?noticeUID=CO1.NTC.6600312&amp;isFromPublicArea=True&amp;isModal=true&amp;asPopupView=true</t>
  </si>
  <si>
    <t>https://community.secop.gov.co/Public/Tendering/OpportunityDetail/Index?noticeUID=CO1.NTC.6591222&amp;isFromPublicArea=True&amp;isModal=true&amp;asPopupView=true</t>
  </si>
  <si>
    <t>https://community.secop.gov.co/Public/Tendering/OpportunityDetail/Index?noticeUID=CO1.NTC.6590040&amp;isFromPublicArea=True&amp;isModal=true&amp;asPopupView=true</t>
  </si>
  <si>
    <t>https://community.secop.gov.co/Public/Tendering/OpportunityDetail/Index?noticeUID=CO1.NTC.6590554&amp;isFromPublicArea=True&amp;isModal=true&amp;asPopupView=true</t>
  </si>
  <si>
    <t>https://community.secop.gov.co/Public/Tendering/OpportunityDetail/Index?noticeUID=CO1.NTC.6591224&amp;isFromPublicArea=True&amp;isModal=true&amp;asPopupView=true</t>
  </si>
  <si>
    <t>https://community.secop.gov.co/Public/Tendering/OpportunityDetail/Index?noticeUID=CO1.NTC.6590927&amp;isFromPublicArea=True&amp;isModal=true&amp;asPopupView=true</t>
  </si>
  <si>
    <t>https://community.secop.gov.co/Public/Tendering/OpportunityDetail/Index?noticeUID=CO1.NTC.6594643&amp;isFromPublicArea=True&amp;isModal=true&amp;asPopupView=true</t>
  </si>
  <si>
    <t>https://community.secop.gov.co/Public/Tendering/OpportunityDetail/Index?noticeUID=CO1.NTC.6594930&amp;isFromPublicArea=True&amp;isModal=true&amp;asPopupView=true</t>
  </si>
  <si>
    <t>https://community.secop.gov.co/Public/Tendering/OpportunityDetail/Index?noticeUID=CO1.NTC.6595046&amp;isFromPublicArea=True&amp;isModal=true&amp;asPopupView=true</t>
  </si>
  <si>
    <t>https://community.secop.gov.co/Public/Tendering/OpportunityDetail/Index?noticeUID=CO1.NTC.6600346&amp;isFromPublicArea=True&amp;isModal=true&amp;asPopupView=true</t>
  </si>
  <si>
    <t>https://community.secop.gov.co/Public/Tendering/OpportunityDetail/Index?noticeUID=CO1.NTC.6600031&amp;isFromPublicArea=True&amp;isModal=true&amp;asPopupView=true</t>
  </si>
  <si>
    <t>https://community.secop.gov.co/Public/Tendering/OpportunityDetail/Index?noticeUID=CO1.NTC.6600409&amp;isFromPublicArea=True&amp;isModal=true&amp;asPopupView=true</t>
  </si>
  <si>
    <t>https://community.secop.gov.co/Public/Tendering/OpportunityDetail/Index?noticeUID=CO1.NTC.6600359&amp;isFromPublicArea=True&amp;isModal=true&amp;asPopupView=true</t>
  </si>
  <si>
    <t>https://community.secop.gov.co/Public/Tendering/OpportunityDetail/Index?noticeUID=CO1.NTC.6600036&amp;isFromPublicArea=True&amp;isModal=true&amp;asPopupView=true</t>
  </si>
  <si>
    <t>https://community.secop.gov.co/Public/Tendering/OpportunityDetail/Index?noticeUID=CO1.NTC.6599841&amp;isFromPublicArea=True&amp;isModal=true&amp;asPopupView=true</t>
  </si>
  <si>
    <t>https://community.secop.gov.co/Public/Tendering/OpportunityDetail/Index?noticeUID=CO1.NTC.6599849&amp;isFromPublicArea=True&amp;isModal=true&amp;asPopupView=true</t>
  </si>
  <si>
    <t>https://community.secop.gov.co/Public/Tendering/OpportunityDetail/Index?noticeUID=CO1.NTC.6600372&amp;isFromPublicArea=True&amp;isModal=true&amp;asPopupView=true</t>
  </si>
  <si>
    <t>https://community.secop.gov.co/Public/Tendering/OpportunityDetail/Index?noticeUID=CO1.NTC.6600435&amp;isFromPublicArea=True&amp;isModal=true&amp;asPopupView=true</t>
  </si>
  <si>
    <t>https://community.secop.gov.co/Public/Tendering/OpportunityDetail/Index?noticeUID=CO1.NTC.6600228&amp;isFromPublicArea=True&amp;isModal=true&amp;asPopupView=true</t>
  </si>
  <si>
    <t>https://community.secop.gov.co/Public/Tendering/OpportunityDetail/Index?noticeUID=CO1.NTC.6600375&amp;isFromPublicArea=True&amp;isModal=true&amp;asPopupView=true</t>
  </si>
  <si>
    <t>https://community.secop.gov.co/Public/Tendering/OpportunityDetail/Index?noticeUID=CO1.NTC.6600501&amp;isFromPublicArea=True&amp;isModal=true&amp;asPopupView=true</t>
  </si>
  <si>
    <t>https://community.secop.gov.co/Public/Tendering/OpportunityDetail/Index?noticeUID=CO1.NTC.6600502&amp;isFromPublicArea=True&amp;isModal=true&amp;asPopupView=true</t>
  </si>
  <si>
    <t>https://community.secop.gov.co/Public/Tendering/OpportunityDetail/Index?noticeUID=CO1.NTC.6600321&amp;isFromPublicArea=True&amp;isModal=true&amp;asPopupView=true</t>
  </si>
  <si>
    <t>https://community.secop.gov.co/Public/Tendering/OpportunityDetail/Index?noticeUID=CO1.NTC.6600902&amp;isFromPublicArea=True&amp;isModal=true&amp;asPopupView=true</t>
  </si>
  <si>
    <t>https://community.secop.gov.co/Public/Tendering/OpportunityDetail/Index?noticeUID=CO1.NTC.6600903&amp;isFromPublicArea=True&amp;isModal=true&amp;asPopupView=true</t>
  </si>
  <si>
    <t>https://community.secop.gov.co/Public/Tendering/OpportunityDetail/Index?noticeUID=CO1.NTC.6926908&amp;isFromPublicArea=True&amp;isModal=true&amp;asPopupView=true</t>
  </si>
  <si>
    <t>https://community.secop.gov.co/Public/Tendering/OpportunityDetail/Index?noticeUID=CO1.NTC.6937150&amp;isFromPublicArea=True&amp;isModal=true&amp;asPopupView=true</t>
  </si>
  <si>
    <t>https://community.secop.gov.co/Public/Tendering/OpportunityDetail/Index?noticeUID=CO1.NTC.6592602&amp;isFromPublicArea=True&amp;isModal=true&amp;asPopupView=true</t>
  </si>
  <si>
    <t>https://community.secop.gov.co/Public/Tendering/OpportunityDetail/Index?noticeUID=CO1.NTC.6592601&amp;isFromPublicArea=True&amp;isModal=true&amp;asPopupView=true</t>
  </si>
  <si>
    <t>https://community.secop.gov.co/Public/Tendering/OpportunityDetail/Index?noticeUID=CO1.NTC.6595469&amp;isFromPublicArea=True&amp;isModal=true&amp;asPopupView=true</t>
  </si>
  <si>
    <t>https://community.secop.gov.co/Public/Tendering/OpportunityDetail/Index?noticeUID=CO1.NTC.6597347&amp;isFromPublicArea=True&amp;isModal=true&amp;asPopupView=true</t>
  </si>
  <si>
    <t>https://community.secop.gov.co/Public/Tendering/OpportunityDetail/Index?noticeUID=CO1.NTC.6598005&amp;isFromPublicArea=True&amp;isModal=true&amp;asPopupView=true</t>
  </si>
  <si>
    <t>https://community.secop.gov.co/Public/Tendering/OpportunityDetail/Index?noticeUID=CO1.NTC.6597928&amp;isFromPublicArea=True&amp;isModal=true&amp;asPopupView=true</t>
  </si>
  <si>
    <t>https://community.secop.gov.co/Public/Tendering/OpportunityDetail/Index?noticeUID=CO1.NTC.6599660&amp;isFromPublicArea=True&amp;isModal=true&amp;asPopupView=true</t>
  </si>
  <si>
    <t>https://community.secop.gov.co/Public/Tendering/OpportunityDetail/Index?noticeUID=CO1.NTC.6599661&amp;isFromPublicArea=True&amp;isModal=true&amp;asPopupView=true</t>
  </si>
  <si>
    <t>https://community.secop.gov.co/Public/Tendering/OpportunityDetail/Index?noticeUID=CO1.NTC.6954019&amp;isFromPublicArea=True&amp;isModal=true&amp;asPopupView=true</t>
  </si>
  <si>
    <t>https://community.secop.gov.co/Public/Tendering/OpportunityDetail/Index?noticeUID=CO1.NTC.6599276&amp;isFromPublicArea=True&amp;isModal=true&amp;asPopupView=true</t>
  </si>
  <si>
    <t>https://community.secop.gov.co/Public/Tendering/OpportunityDetail/Index?noticeUID=CO1.NTC.6600653&amp;isFromPublicArea=True&amp;isModal=true&amp;asPopupView=true</t>
  </si>
  <si>
    <t>https://community.secop.gov.co/Public/Tendering/OpportunityDetail/Index?noticeUID=CO1.NTC.6599382&amp;isFromPublicArea=True&amp;isModal=true&amp;asPopupView=true</t>
  </si>
  <si>
    <t>https://community.secop.gov.co/Public/Tendering/OpportunityDetail/Index?noticeUID=CO1.NTC.6599677&amp;isFromPublicArea=True&amp;isModal=true&amp;asPopupView=true</t>
  </si>
  <si>
    <t>https://community.secop.gov.co/Public/Tendering/OpportunityDetail/Index?noticeUID=CO1.NTC.6599682&amp;isFromPublicArea=True&amp;isModal=true&amp;asPopupView=true</t>
  </si>
  <si>
    <t>https://community.secop.gov.co/Public/Tendering/OpportunityDetail/Index?noticeUID=CO1.NTC.6599391&amp;isFromPublicArea=True&amp;isModal=true&amp;asPopupView=true</t>
  </si>
  <si>
    <t>https://community.secop.gov.co/Public/Tendering/OpportunityDetail/Index?noticeUID=CO1.NTC.6599396&amp;isFromPublicArea=True&amp;isModal=true&amp;asPopupView=true</t>
  </si>
  <si>
    <t>https://community.secop.gov.co/Public/Tendering/OpportunityDetail/Index?noticeUID=CO1.NTC.6599591&amp;isFromPublicArea=True&amp;isModal=true&amp;asPopupView=true</t>
  </si>
  <si>
    <t>https://community.secop.gov.co/Public/Tendering/OpportunityDetail/Index?noticeUID=CO1.NTC.6516054&amp;isFromPublicArea=True&amp;isModal=true&amp;asPopupView=true</t>
  </si>
  <si>
    <t>https://community.secop.gov.co/Public/Tendering/OpportunityDetail/Index?noticeUID=CO1.NTC.6594547&amp;isFromPublicArea=True&amp;isModal=true&amp;asPopupView=true</t>
  </si>
  <si>
    <t>https://community.secop.gov.co/Public/Tendering/OpportunityDetail/Index?noticeUID=CO1.NTC.6594580&amp;isFromPublicArea=True&amp;isModal=true&amp;asPopupView=true</t>
  </si>
  <si>
    <t>https://community.secop.gov.co/Public/Tendering/OpportunityDetail/Index?noticeUID=CO1.NTC.6595229&amp;isFromPublicArea=True&amp;isModal=true&amp;asPopupView=true</t>
  </si>
  <si>
    <t>https://community.secop.gov.co/Public/Tendering/OpportunityDetail/Index?noticeUID=CO1.NTC.6595626&amp;isFromPublicArea=True&amp;isModal=true&amp;asPopupView=true</t>
  </si>
  <si>
    <t>https://community.secop.gov.co/Public/Tendering/OpportunityDetail/Index?noticeUID=CO1.NTC.6596568&amp;isFromPublicArea=True&amp;isModal=true&amp;asPopupView=true</t>
  </si>
  <si>
    <t>https://community.secop.gov.co/Public/Tendering/OpportunityDetail/Index?noticeUID=CO1.NTC.6596902&amp;isFromPublicArea=True&amp;isModal=true&amp;asPopupView=true</t>
  </si>
  <si>
    <t>https://community.secop.gov.co/Public/Tendering/OpportunityDetail/Index?noticeUID=CO1.NTC.6597026&amp;isFromPublicArea=True&amp;isModal=true&amp;asPopupView=true</t>
  </si>
  <si>
    <t>https://community.secop.gov.co/Public/Tendering/OpportunityDetail/Index?noticeUID=CO1.NTC.6597064&amp;isFromPublicArea=True&amp;isModal=true&amp;asPopupView=true</t>
  </si>
  <si>
    <t>https://community.secop.gov.co/Public/Tendering/OpportunityDetail/Index?noticeUID=CO1.NTC.6596203&amp;isFromPublicArea=True&amp;isModal=true&amp;asPopupView=true</t>
  </si>
  <si>
    <t>https://community.secop.gov.co/Public/Tendering/OpportunityDetail/Index?noticeUID=CO1.NTC.6597464&amp;isFromPublicArea=True&amp;isModal=true&amp;asPopupView=true</t>
  </si>
  <si>
    <t>https://community.secop.gov.co/Public/Tendering/OpportunityDetail/Index?noticeUID=CO1.NTC.6597706&amp;isFromPublicArea=True&amp;isModal=true&amp;asPopupView=true</t>
  </si>
  <si>
    <t>https://community.secop.gov.co/Public/Tendering/OpportunityDetail/Index?noticeUID=CO1.NTC.6597299&amp;isFromPublicArea=True&amp;isModal=true&amp;asPopupView=true</t>
  </si>
  <si>
    <t>https://community.secop.gov.co/Public/Tendering/OpportunityDetail/Index?noticeUID=CO1.NTC.6595830&amp;isFromPublicArea=True&amp;isModal=true&amp;asPopupView=true</t>
  </si>
  <si>
    <t>https://community.secop.gov.co/Public/Tendering/OpportunityDetail/Index?noticeUID=CO1.NTC.6600345&amp;isFromPublicArea=True&amp;isModal=true&amp;asPopupView=true</t>
  </si>
  <si>
    <t>https://community.secop.gov.co/Public/Tendering/OpportunityDetail/Index?noticeUID=CO1.NTC.6920444&amp;isFromPublicArea=True&amp;isModal=true&amp;asPopupView=true</t>
  </si>
  <si>
    <t>https://community.secop.gov.co/Public/Tendering/OpportunityDetail/Index?noticeUID=CO1.NTC.6600904&amp;isFromPublicArea=True&amp;isModal=true&amp;asPopupView=true</t>
  </si>
  <si>
    <t>https://community.secop.gov.co/Public/Tendering/OpportunityDetail/Index?noticeUID=CO1.NTC.6600905&amp;isFromPublicArea=True&amp;isModal=true&amp;asPopupView=true</t>
  </si>
  <si>
    <t>https://community.secop.gov.co/Public/Tendering/OpportunityDetail/Index?noticeUID=CO1.NTC.6600510&amp;isFromPublicArea=True&amp;isModal=true&amp;asPopupView=true</t>
  </si>
  <si>
    <t>https://community.secop.gov.co/Public/Tendering/OpportunityDetail/Index?noticeUID=CO1.NTC.6600923&amp;isFromPublicArea=True&amp;isModal=true&amp;asPopupView=true</t>
  </si>
  <si>
    <t>https://community.secop.gov.co/Public/Tendering/OpportunityDetail/Index?noticeUID=CO1.NTC.6600525&amp;isFromPublicArea=True&amp;isModal=true&amp;asPopupView=true</t>
  </si>
  <si>
    <t>https://community.secop.gov.co/Public/Tendering/OpportunityDetail/Index?noticeUID=CO1.NTC.6600821&amp;isFromPublicArea=True&amp;isModal=true&amp;asPopupView=true</t>
  </si>
  <si>
    <t>https://community.secop.gov.co/Public/Tendering/OpportunityDetail/Index?noticeUID=CO1.NTC.6601406&amp;isFromPublicArea=True&amp;isModal=true&amp;asPopupView=true</t>
  </si>
  <si>
    <t>https://community.secop.gov.co/Public/Tendering/OpportunityDetail/Index?noticeUID=CO1.NTC.6601227&amp;isFromPublicArea=True&amp;isModal=true&amp;asPopupView=true</t>
  </si>
  <si>
    <t>https://community.secop.gov.co/Public/Tendering/OpportunityDetail/Index?noticeUID=CO1.NTC.6601148&amp;isFromPublicArea=True&amp;isModal=true&amp;asPopupView=true</t>
  </si>
  <si>
    <t>https://community.secop.gov.co/Public/Tendering/OpportunityDetail/Index?noticeUID=CO1.NTC.6616103&amp;isFromPublicArea=True&amp;isModal=true&amp;asPopupView=true</t>
  </si>
  <si>
    <t>https://community.secop.gov.co/Public/Tendering/OpportunityDetail/Index?noticeUID=CO1.NTC.6617380&amp;isFromPublicArea=True&amp;isModal=true&amp;asPopupView=true</t>
  </si>
  <si>
    <t>https://community.secop.gov.co/Public/Tendering/OpportunityDetail/Index?noticeUID=CO1.NTC.6619032&amp;isFromPublicArea=True&amp;isModal=true&amp;asPopupView=true</t>
  </si>
  <si>
    <t>https://community.secop.gov.co/Public/Tendering/OpportunityDetail/Index?noticeUID=CO1.NTC.6619456&amp;isFromPublicArea=True&amp;isModal=true&amp;asPopupView=true</t>
  </si>
  <si>
    <t>https://community.secop.gov.co/Public/Tendering/OpportunityDetail/Index?noticeUID=CO1.NTC.6620466&amp;isFromPublicArea=True&amp;isModal=true&amp;asPopupView=true</t>
  </si>
  <si>
    <t>https://community.secop.gov.co/Public/Tendering/OpportunityDetail/Index?noticeUID=CO1.NTC.6599651&amp;isFromPublicArea=True&amp;isModal=true&amp;asPopupView=true</t>
  </si>
  <si>
    <t>https://community.secop.gov.co/Public/Tendering/OpportunityDetail/Index?noticeUID=CO1.NTC.6599370&amp;isFromPublicArea=True&amp;isModal=true&amp;asPopupView=true</t>
  </si>
  <si>
    <t>https://community.secop.gov.co/Public/Tendering/OpportunityDetail/Index?noticeUID=CO1.NTC.6599659&amp;isFromPublicArea=True&amp;isModal=true&amp;asPopupView=true</t>
  </si>
  <si>
    <t>https://community.secop.gov.co/Public/Tendering/OpportunityDetail/Index?noticeUID=CO1.NTC.6597878&amp;isFromPublicArea=True&amp;isModal=true&amp;asPopupView=true</t>
  </si>
  <si>
    <t>https://community.secop.gov.co/Public/Tendering/OpportunityDetail/Index?noticeUID=CO1.NTC.6600202&amp;isFromPublicArea=True&amp;isModal=true&amp;asPopupView=true</t>
  </si>
  <si>
    <t>https://community.secop.gov.co/Public/Tendering/OpportunityDetail/Index?noticeUID=CO1.NTC.6599844&amp;isFromPublicArea=True&amp;isModal=true&amp;asPopupView=true</t>
  </si>
  <si>
    <t>https://community.secop.gov.co/Public/Tendering/OpportunityDetail/Index?noticeUID=CO1.NTC.6600371&amp;isFromPublicArea=True&amp;isModal=true&amp;asPopupView=true</t>
  </si>
  <si>
    <t>https://community.secop.gov.co/Public/Tendering/OpportunityDetail/Index?noticeUID=CO1.NTC.6600436&amp;isFromPublicArea=True&amp;isModal=true&amp;asPopupView=true</t>
  </si>
  <si>
    <t>https://community.secop.gov.co/Public/Tendering/OpportunityDetail/Index?noticeUID=CO1.NTC.6600909&amp;isFromPublicArea=True&amp;isModal=true&amp;asPopupView=true</t>
  </si>
  <si>
    <t>https://community.secop.gov.co/Public/Tendering/OpportunityDetail/Index?noticeUID=CO1.NTC.6600928&amp;isFromPublicArea=True&amp;isModal=true&amp;asPopupView=true</t>
  </si>
  <si>
    <t>https://community.secop.gov.co/Public/Tendering/OpportunityDetail/Index?noticeUID=CO1.NTC.6600651&amp;isFromPublicArea=True&amp;isModal=true&amp;asPopupView=true</t>
  </si>
  <si>
    <t>https://community.secop.gov.co/Public/Tendering/OpportunityDetail/Index?noticeUID=CO1.NTC.6600652&amp;isFromPublicArea=True&amp;isModal=true&amp;asPopupView=true</t>
  </si>
  <si>
    <t>https://community.secop.gov.co/Public/Tendering/OpportunityDetail/Index?noticeUID=CO1.NTC.6600805&amp;isFromPublicArea=True&amp;isModal=true&amp;asPopupView=true</t>
  </si>
  <si>
    <t>https://community.secop.gov.co/Public/Tendering/OpportunityDetail/Index?noticeUID=CO1.NTC.6600715&amp;isFromPublicArea=True&amp;isModal=true&amp;asPopupView=true</t>
  </si>
  <si>
    <t>https://community.secop.gov.co/Public/Tendering/OpportunityDetail/Index?noticeUID=CO1.NTC.6600718&amp;isFromPublicArea=True&amp;isModal=true&amp;asPopupView=true</t>
  </si>
  <si>
    <t>https://community.secop.gov.co/Public/Tendering/OpportunityDetail/Index?noticeUID=CO1.NTC.6600520&amp;isFromPublicArea=True&amp;isModal=true&amp;asPopupView=true</t>
  </si>
  <si>
    <t>https://community.secop.gov.co/Public/Tendering/OpportunityDetail/Index?noticeUID=CO1.NTC.6600739&amp;isFromPublicArea=True&amp;isModal=true&amp;asPopupView=true</t>
  </si>
  <si>
    <t>https://community.secop.gov.co/Public/Tendering/OpportunityDetail/Index?noticeUID=CO1.NTC.6600544&amp;isFromPublicArea=True&amp;isModal=true&amp;asPopupView=true</t>
  </si>
  <si>
    <t>https://community.secop.gov.co/Public/Tendering/OpportunityDetail/Index?noticeUID=CO1.NTC.6600548&amp;isFromPublicArea=True&amp;isModal=true&amp;asPopupView=true</t>
  </si>
  <si>
    <t>https://community.secop.gov.co/Public/Tendering/OpportunityDetail/Index?noticeUID=CO1.NTC.6600554&amp;isFromPublicArea=True&amp;isModal=true&amp;asPopupView=true</t>
  </si>
  <si>
    <t>https://community.secop.gov.co/Public/Tendering/OpportunityDetail/Index?noticeUID=CO1.NTC.6600945&amp;isFromPublicArea=True&amp;isModal=true&amp;asPopupView=true</t>
  </si>
  <si>
    <t>https://community.secop.gov.co/Public/Tendering/OpportunityDetail/Index?noticeUID=CO1.NTC.6600949&amp;isFromPublicArea=True&amp;isModal=true&amp;asPopupView=true</t>
  </si>
  <si>
    <t>https://community.secop.gov.co/Public/Tendering/OpportunityDetail/Index?noticeUID=CO1.NTC.6600953&amp;isFromPublicArea=True&amp;isModal=true&amp;asPopupView=true</t>
  </si>
  <si>
    <t>https://community.secop.gov.co/Public/Tendering/OpportunityDetail/Index?noticeUID=CO1.NTC.6601112&amp;isFromPublicArea=True&amp;isModal=true&amp;asPopupView=true</t>
  </si>
  <si>
    <t>https://community.secop.gov.co/Public/Tendering/OpportunityDetail/Index?noticeUID=CO1.NTC.6601219&amp;isFromPublicArea=True&amp;isModal=true&amp;asPopupView=true</t>
  </si>
  <si>
    <t>https://community.secop.gov.co/Public/Tendering/OpportunityDetail/Index?noticeUID=CO1.NTC.6601418&amp;isFromPublicArea=True&amp;isModal=true&amp;asPopupView=true</t>
  </si>
  <si>
    <t>https://community.secop.gov.co/Public/Tendering/OpportunityDetail/Index?noticeUID=CO1.NTC.6601422&amp;isFromPublicArea=True&amp;isModal=true&amp;asPopupView=true</t>
  </si>
  <si>
    <t>https://community.secop.gov.co/Public/Tendering/OpportunityDetail/Index?noticeUID=CO1.NTC.6601232&amp;isFromPublicArea=True&amp;isModal=true&amp;asPopupView=true</t>
  </si>
  <si>
    <t>https://community.secop.gov.co/Public/Tendering/OpportunityDetail/Index?noticeUID=CO1.NTC.6601796&amp;isFromPublicArea=True&amp;isModal=true&amp;asPopupView=true</t>
  </si>
  <si>
    <t>https://community.secop.gov.co/Public/Tendering/OpportunityDetail/Index?noticeUID=CO1.NTC.6601326&amp;isFromPublicArea=True&amp;isModal=true&amp;asPopupView=true</t>
  </si>
  <si>
    <t>https://community.secop.gov.co/Public/Tendering/OpportunityDetail/Index?noticeUID=CO1.NTC.6601333&amp;isFromPublicArea=True&amp;isModal=true&amp;asPopupView=true</t>
  </si>
  <si>
    <t>https://community.secop.gov.co/Public/Tendering/OpportunityDetail/Index?noticeUID=CO1.NTC.6615935&amp;isFromPublicArea=True&amp;isModal=true&amp;asPopupView=true</t>
  </si>
  <si>
    <t>https://community.secop.gov.co/Public/Tendering/OpportunityDetail/Index?noticeUID=CO1.NTC.6601222&amp;isFromPublicArea=True&amp;isModal=true&amp;asPopupView=true</t>
  </si>
  <si>
    <t>https://community.secop.gov.co/Public/Tendering/OpportunityDetail/Index?noticeUID=CO1.NTC.6604788&amp;isFromPublicArea=True&amp;isModal=true&amp;asPopupView=true</t>
  </si>
  <si>
    <t>https://community.secop.gov.co/Public/Tendering/OpportunityDetail/Index?noticeUID=CO1.NTC.6601252&amp;isFromPublicArea=True&amp;isModal=true&amp;asPopupView=true</t>
  </si>
  <si>
    <t>https://community.secop.gov.co/Public/Tendering/OpportunityDetail/Index?noticeUID=CO1.NTC.6601254&amp;isFromPublicArea=True&amp;isModal=true&amp;asPopupView=true</t>
  </si>
  <si>
    <t>https://community.secop.gov.co/Public/Tendering/OpportunityDetail/Index?noticeUID=CO1.NTC.6601176&amp;isFromPublicArea=True&amp;isModal=true&amp;asPopupView=true</t>
  </si>
  <si>
    <t>https://community.secop.gov.co/Public/Tendering/OpportunityDetail/Index?noticeUID=CO1.NTC.6601177&amp;isFromPublicArea=True&amp;isModal=true&amp;asPopupView=true</t>
  </si>
  <si>
    <t>https://community.secop.gov.co/Public/Tendering/OpportunityDetail/Index?noticeUID=CO1.NTC.6601077&amp;isFromPublicArea=True&amp;isModal=true&amp;asPopupView=true</t>
  </si>
  <si>
    <t>https://community.secop.gov.co/Public/Tendering/OpportunityDetail/Index?noticeUID=CO1.NTC.6601260&amp;isFromPublicArea=True&amp;isModal=true&amp;asPopupView=true</t>
  </si>
  <si>
    <t>https://community.secop.gov.co/Public/Tendering/OpportunityDetail/Index?noticeUID=CO1.NTC.6620855&amp;isFromPublicArea=True&amp;isModal=true&amp;asPopupView=true</t>
  </si>
  <si>
    <t>https://community.secop.gov.co/Public/Tendering/OpportunityDetail/Index?noticeUID=CO1.NTC.6620624&amp;isFromPublicArea=True&amp;isModal=true&amp;asPopupView=true</t>
  </si>
  <si>
    <t>https://community.secop.gov.co/Public/Tendering/OpportunityDetail/Index?noticeUID=CO1.NTC.6623198&amp;isFromPublicArea=True&amp;isModal=true&amp;asPopupView=true</t>
  </si>
  <si>
    <t>https://community.secop.gov.co/Public/Tendering/OpportunityDetail/Index?noticeUID=CO1.NTC.6630614&amp;isFromPublicArea=True&amp;isModal=true&amp;asPopupView=true</t>
  </si>
  <si>
    <t>https://community.secop.gov.co/Public/Tendering/OpportunityDetail/Index?noticeUID=CO1.NTC.6623146&amp;isFromPublicArea=True&amp;isModal=true&amp;asPopupView=true</t>
  </si>
  <si>
    <t>https://community.secop.gov.co/Public/Tendering/OpportunityDetail/Index?noticeUID=CO1.NTC.6632085&amp;isFromPublicArea=True&amp;isModal=true&amp;asPopupView=true</t>
  </si>
  <si>
    <t>https://community.secop.gov.co/Public/Tendering/OpportunityDetail/Index?noticeUID=CO1.NTC.6632838&amp;isFromPublicArea=True&amp;isModal=true&amp;asPopupView=true</t>
  </si>
  <si>
    <t>https://community.secop.gov.co/Public/Tendering/OpportunityDetail/Index?noticeUID=CO1.NTC.6633242&amp;isFromPublicArea=True&amp;isModal=true&amp;asPopupView=true</t>
  </si>
  <si>
    <t>https://community.secop.gov.co/Public/Tendering/OpportunityDetail/Index?noticeUID=CO1.NTC.6634201&amp;isFromPublicArea=True&amp;isModal=true&amp;asPopupView=true</t>
  </si>
  <si>
    <t>https://community.secop.gov.co/Public/Tendering/OpportunityDetail/Index?noticeUID=CO1.NTC.6633865&amp;isFromPublicArea=True&amp;isModal=true&amp;asPopupView=true</t>
  </si>
  <si>
    <t>https://community.secop.gov.co/Public/Tendering/OpportunityDetail/Index?noticeUID=CO1.NTC.6629779&amp;isFromPublicArea=True&amp;isModal=true&amp;asPopupView=true</t>
  </si>
  <si>
    <t>https://community.secop.gov.co/Public/Tendering/OpportunityDetail/Index?noticeUID=CO1.NTC.6629938&amp;isFromPublicArea=True&amp;isModal=true&amp;asPopupView=true</t>
  </si>
  <si>
    <t>https://community.secop.gov.co/Public/Tendering/OpportunityDetail/Index?noticeUID=CO1.NTC.6630036&amp;isFromPublicArea=True&amp;isModal=true&amp;asPopupView=true</t>
  </si>
  <si>
    <t>https://community.secop.gov.co/Public/Tendering/OpportunityDetail/Index?noticeUID=CO1.NTC.6629866&amp;isFromPublicArea=True&amp;isModal=true&amp;asPopupView=true</t>
  </si>
  <si>
    <t>https://community.secop.gov.co/Public/Tendering/OpportunityDetail/Index?noticeUID=CO1.NTC.6629875&amp;isFromPublicArea=True&amp;isModal=true&amp;asPopupView=true</t>
  </si>
  <si>
    <t>https://community.secop.gov.co/Public/Tendering/OpportunityDetail/Index?noticeUID=CO1.NTC.6627002&amp;isFromPublicArea=True&amp;isModal=true&amp;asPopupView=true</t>
  </si>
  <si>
    <t>https://community.secop.gov.co/Public/Tendering/OpportunityDetail/Index?noticeUID=CO1.NTC.6627212&amp;isFromPublicArea=True&amp;isModal=true&amp;asPopupView=true</t>
  </si>
  <si>
    <t>https://community.secop.gov.co/Public/Tendering/OpportunityDetail/Index?noticeUID=CO1.NTC.6627531&amp;isFromPublicArea=True&amp;isModal=true&amp;asPopupView=true</t>
  </si>
  <si>
    <t>https://community.secop.gov.co/Public/Tendering/OpportunityDetail/Index?noticeUID=CO1.NTC.6640481&amp;isFromPublicArea=True&amp;isModal=true&amp;asPopupView=true</t>
  </si>
  <si>
    <t>https://community.secop.gov.co/Public/Tendering/OpportunityDetail/Index?noticeUID=CO1.NTC.6631401&amp;isFromPublicArea=True&amp;isModal=true&amp;asPopupView=true</t>
  </si>
  <si>
    <t>https://community.secop.gov.co/Public/Tendering/OpportunityDetail/Index?noticeUID=CO1.NTC.6631502&amp;isFromPublicArea=True&amp;isModal=true&amp;asPopupView=true</t>
  </si>
  <si>
    <t>https://community.secop.gov.co/Public/Tendering/OpportunityDetail/Index?noticeUID=CO1.NTC.6641806&amp;isFromPublicArea=True&amp;isModal=true&amp;asPopupView=true</t>
  </si>
  <si>
    <t>https://community.secop.gov.co/Public/Tendering/OpportunityDetail/Index?noticeUID=CO1.NTC.6631702&amp;isFromPublicArea=True&amp;isModal=true&amp;asPopupView=true</t>
  </si>
  <si>
    <t>https://community.secop.gov.co/Public/Tendering/OpportunityDetail/Index?noticeUID=CO1.NTC.6641881&amp;isFromPublicArea=True&amp;isModal=true&amp;asPopupView=true</t>
  </si>
  <si>
    <t>https://community.secop.gov.co/Public/Tendering/OpportunityDetail/Index?noticeUID=CO1.NTC.6630757&amp;isFromPublicArea=True&amp;isModal=true&amp;asPopupView=true</t>
  </si>
  <si>
    <t>https://community.secop.gov.co/Public/Tendering/OpportunityDetail/Index?noticeUID=CO1.NTC.6635501&amp;isFromPublicArea=True&amp;isModal=true&amp;asPopupView=true</t>
  </si>
  <si>
    <t>https://community.secop.gov.co/Public/Tendering/OpportunityDetail/Index?noticeUID=CO1.NTC.6635263&amp;isFromPublicArea=True&amp;isModal=true&amp;asPopupView=true</t>
  </si>
  <si>
    <t>https://community.secop.gov.co/Public/Tendering/OpportunityDetail/Index?noticeUID=CO1.NTC.6635588&amp;isFromPublicArea=True&amp;isModal=true&amp;asPopupView=true</t>
  </si>
  <si>
    <t>https://community.secop.gov.co/Public/Tendering/OpportunityDetail/Index?noticeUID=CO1.NTC.6636226&amp;isFromPublicArea=True&amp;isModal=true&amp;asPopupView=true</t>
  </si>
  <si>
    <t>https://community.secop.gov.co/Public/Tendering/OpportunityDetail/Index?noticeUID=CO1.NTC.6637936&amp;isFromPublicArea=True&amp;isModal=true&amp;asPopupView=true</t>
  </si>
  <si>
    <t>https://community.secop.gov.co/Public/Tendering/OpportunityDetail/Index?noticeUID=CO1.NTC.6638069&amp;isFromPublicArea=True&amp;isModal=true&amp;asPopupView=true</t>
  </si>
  <si>
    <t>https://community.secop.gov.co/Public/Tendering/OpportunityDetail/Index?noticeUID=CO1.NTC.6637418&amp;isFromPublicArea=True&amp;isModal=true&amp;asPopupView=true</t>
  </si>
  <si>
    <t>https://community.secop.gov.co/Public/Tendering/OpportunityDetail/Index?noticeUID=CO1.NTC.6637677&amp;isFromPublicArea=True&amp;isModal=true&amp;asPopupView=true</t>
  </si>
  <si>
    <t>https://community.secop.gov.co/Public/Tendering/OpportunityDetail/Index?noticeUID=CO1.NTC.6630518&amp;isFromPublicArea=True&amp;isModal=true&amp;asPopupView=true</t>
  </si>
  <si>
    <t>https://community.secop.gov.co/Public/Tendering/OpportunityDetail/Index?noticeUID=CO1.NTC.6631676&amp;isFromPublicArea=True&amp;isModal=true&amp;asPopupView=true</t>
  </si>
  <si>
    <t>https://community.secop.gov.co/Public/Tendering/OpportunityDetail/Index?noticeUID=CO1.NTC.6630420&amp;isFromPublicArea=True&amp;isModal=true&amp;asPopupView=true</t>
  </si>
  <si>
    <t>https://community.secop.gov.co/Public/Tendering/OpportunityDetail/Index?noticeUID=CO1.NTC.6630329&amp;isFromPublicArea=True&amp;isModal=true&amp;asPopupView=true</t>
  </si>
  <si>
    <t>https://community.secop.gov.co/Public/Tendering/OpportunityDetail/Index?noticeUID=CO1.NTC.6641003&amp;isFromPublicArea=True&amp;isModal=true&amp;asPopupView=true</t>
  </si>
  <si>
    <t>https://community.secop.gov.co/Public/Tendering/OpportunityDetail/Index?noticeUID=CO1.NTC.6640471&amp;isFromPublicArea=True&amp;isModal=true&amp;asPopupView=true</t>
  </si>
  <si>
    <t>https://community.secop.gov.co/Public/Tendering/OpportunityDetail/Index?noticeUID=CO1.NTC.6639868&amp;isFromPublicArea=True&amp;isModal=true&amp;asPopupView=true</t>
  </si>
  <si>
    <t>https://community.secop.gov.co/Public/Tendering/OpportunityDetail/Index?noticeUID=CO1.NTC.6640166&amp;isFromPublicArea=True&amp;isModal=true&amp;asPopupView=true</t>
  </si>
  <si>
    <t>https://community.secop.gov.co/Public/Tendering/OpportunityDetail/Index?noticeUID=CO1.NTC.6639982&amp;isFromPublicArea=True&amp;isModal=true&amp;asPopupView=true</t>
  </si>
  <si>
    <t>https://community.secop.gov.co/Public/Tendering/OpportunityDetail/Index?noticeUID=CO1.NTC.6640282&amp;isFromPublicArea=True&amp;isModal=true&amp;asPopupView=true</t>
  </si>
  <si>
    <t>https://community.secop.gov.co/Public/Tendering/OpportunityDetail/Index?noticeUID=CO1.NTC.6640601&amp;isFromPublicArea=True&amp;isModal=true&amp;asPopupView=true</t>
  </si>
  <si>
    <t>https://community.secop.gov.co/Public/Tendering/OpportunityDetail/Index?noticeUID=CO1.NTC.6640536&amp;isFromPublicArea=True&amp;isModal=true&amp;asPopupView=true</t>
  </si>
  <si>
    <t>https://community.secop.gov.co/Public/Tendering/OpportunityDetail/Index?noticeUID=CO1.NTC.6640804&amp;isFromPublicArea=True&amp;isModal=true&amp;asPopupView=true</t>
  </si>
  <si>
    <t>https://community.secop.gov.co/Public/Tendering/OpportunityDetail/Index?noticeUID=CO1.NTC.6640553&amp;isFromPublicArea=True&amp;isModal=true&amp;asPopupView=true</t>
  </si>
  <si>
    <t>https://community.secop.gov.co/Public/Tendering/OpportunityDetail/Index?noticeUID=CO1.NTC.6640811&amp;isFromPublicArea=True&amp;isModal=true&amp;asPopupView=true</t>
  </si>
  <si>
    <t>https://community.secop.gov.co/Public/Tendering/OpportunityDetail/Index?noticeUID=CO1.NTC.6640440&amp;isFromPublicArea=True&amp;isModal=true&amp;asPopupView=true</t>
  </si>
  <si>
    <t>https://community.secop.gov.co/Public/Tendering/OpportunityDetail/Index?noticeUID=CO1.NTC.6640443&amp;isFromPublicArea=True&amp;isModal=true&amp;asPopupView=true</t>
  </si>
  <si>
    <t>https://community.secop.gov.co/Public/Tendering/OpportunityDetail/Index?noticeUID=CO1.NTC.6640822&amp;isFromPublicArea=True&amp;isModal=true&amp;asPopupView=true</t>
  </si>
  <si>
    <t>https://community.secop.gov.co/Public/Tendering/OpportunityDetail/Index?noticeUID=CO1.NTC.6635891&amp;isFromPublicArea=True&amp;isModal=true&amp;asPopupView=true</t>
  </si>
  <si>
    <t>https://community.secop.gov.co/Public/Tendering/OpportunityDetail/Index?noticeUID=CO1.NTC.6641264&amp;isFromPublicArea=True&amp;isModal=true&amp;asPopupView=true</t>
  </si>
  <si>
    <t>https://community.secop.gov.co/Public/Tendering/OpportunityDetail/Index?noticeUID=CO1.NTC.6642409&amp;isFromPublicArea=True&amp;isModal=true&amp;asPopupView=true</t>
  </si>
  <si>
    <t>https://community.secop.gov.co/Public/Tendering/OpportunityDetail/Index?noticeUID=CO1.NTC.6869818&amp;isFromPublicArea=True&amp;isModal=true&amp;asPopupView=true</t>
  </si>
  <si>
    <t>https://community.secop.gov.co/Public/Tendering/OpportunityDetail/Index?noticeUID=CO1.NTC.6642355&amp;isFromPublicArea=True&amp;isModal=true&amp;asPopupView=true</t>
  </si>
  <si>
    <t>https://community.secop.gov.co/Public/Tendering/OpportunityDetail/Index?noticeUID=CO1.NTC.6641883&amp;isFromPublicArea=True&amp;isModal=true&amp;asPopupView=true</t>
  </si>
  <si>
    <t>https://community.secop.gov.co/Public/Tendering/OpportunityDetail/Index?noticeUID=CO1.NTC.6833797&amp;isFromPublicArea=True&amp;isModal=true&amp;asPopupView=true</t>
  </si>
  <si>
    <t>https://community.secop.gov.co/Public/Tendering/OpportunityDetail/Index?noticeUID=CO1.NTC.6758720&amp;isFromPublicArea=True&amp;isModal=true&amp;asPopupView=true</t>
  </si>
  <si>
    <t>https://community.secop.gov.co/Public/Tendering/OpportunityDetail/Index?noticeUID=CO1.NTC.6803953&amp;isFromPublicArea=True&amp;isModal=true&amp;asPopupView=true</t>
  </si>
  <si>
    <t>https://community.secop.gov.co/Public/Tendering/OpportunityDetail/Index?noticeUID=CO1.NTC.6803872&amp;isFromPublicArea=True&amp;isModal=true&amp;asPopupView=true</t>
  </si>
  <si>
    <t>https://community.secop.gov.co/Public/Tendering/OpportunityDetail/Index?noticeUID=CO1.NTC.6693595&amp;isFromPublicArea=True&amp;isModal=true&amp;asPopupView=true</t>
  </si>
  <si>
    <t>https://community.secop.gov.co/Public/Tendering/OpportunityDetail/Index?noticeUID=CO1.NTC.6693583&amp;isFromPublicArea=True&amp;isModal=true&amp;asPopupView=true</t>
  </si>
  <si>
    <t>https://community.secop.gov.co/Public/Tendering/OpportunityDetail/Index?noticeUID=CO1.NTC.6689925&amp;isFromPublicArea=True&amp;isModal=true&amp;asPopupView=true</t>
  </si>
  <si>
    <t>https://community.secop.gov.co/Public/Tendering/OpportunityDetail/Index?noticeUID=CO1.NTC.6690179&amp;isFromPublicArea=True&amp;isModal=true&amp;asPopupView=true</t>
  </si>
  <si>
    <t>https://community.secop.gov.co/Public/Tendering/OpportunityDetail/Index?noticeUID=CO1.NTC.6694975&amp;isFromPublicArea=True&amp;isModal=true&amp;asPopupView=true</t>
  </si>
  <si>
    <t>https://community.secop.gov.co/Public/Tendering/OpportunityDetail/Index?noticeUID=CO1.NTC.6757168&amp;isFromPublicArea=True&amp;isModal=true&amp;asPopupView=true</t>
  </si>
  <si>
    <t>https://community.secop.gov.co/Public/Tendering/OpportunityDetail/Index?noticeUID=CO1.NTC.6686811&amp;isFromPublicArea=True&amp;isModal=true&amp;asPopupView=true</t>
  </si>
  <si>
    <t>https://community.secop.gov.co/Public/Tendering/OpportunityDetail/Index?noticeUID=CO1.NTC.6676098&amp;isFromPublicArea=True&amp;isModal=true&amp;asPopupView=true</t>
  </si>
  <si>
    <t>https://community.secop.gov.co/Public/Tendering/OpportunityDetail/Index?noticeUID=CO1.NTC.6584758&amp;isFromPublicArea=True&amp;isModal=true&amp;asPopupView=true</t>
  </si>
  <si>
    <t>https://community.secop.gov.co/Public/Tendering/OpportunityDetail/Index?noticeUID=CO1.NTC.6678203&amp;isFromPublicArea=True&amp;isModal=true&amp;asPopupView=true</t>
  </si>
  <si>
    <t>https://community.secop.gov.co/Public/Tendering/OpportunityDetail/Index?noticeUID=CO1.NTC.6674587&amp;isFromPublicArea=True&amp;isModal=true&amp;asPopupView=true</t>
  </si>
  <si>
    <t>https://community.secop.gov.co/Public/Tendering/OpportunityDetail/Index?noticeUID=CO1.NTC.6684765&amp;isFromPublicArea=True&amp;isModal=true&amp;asPopupView=true</t>
  </si>
  <si>
    <t>https://community.secop.gov.co/Public/Tendering/OpportunityDetail/Index?noticeUID=CO1.NTC.6685154&amp;isFromPublicArea=True&amp;isModal=true&amp;asPopupView=true</t>
  </si>
  <si>
    <t>https://community.secop.gov.co/Public/Tendering/OpportunityDetail/Index?noticeUID=CO1.NTC.6685704&amp;isFromPublicArea=True&amp;isModal=true&amp;asPopupView=true</t>
  </si>
  <si>
    <t>https://community.secop.gov.co/Public/Tendering/OpportunityDetail/Index?noticeUID=CO1.NTC.6685326&amp;isFromPublicArea=True&amp;isModal=true&amp;asPopupView=true</t>
  </si>
  <si>
    <t>https://community.secop.gov.co/Public/Tendering/OpportunityDetail/Index?noticeUID=CO1.NTC.6685823&amp;isFromPublicArea=True&amp;isModal=true&amp;asPopupView=true</t>
  </si>
  <si>
    <t>https://community.secop.gov.co/Public/Tendering/OpportunityDetail/Index?noticeUID=CO1.NTC.6685927&amp;isFromPublicArea=True&amp;isModal=true&amp;asPopupView=true</t>
  </si>
  <si>
    <t>https://community.secop.gov.co/Public/Tendering/OpportunityDetail/Index?noticeUID=CO1.NTC.6677903&amp;isFromPublicArea=True&amp;isModal=true&amp;asPopupView=true</t>
  </si>
  <si>
    <t>https://community.secop.gov.co/Public/Tendering/OpportunityDetail/Index?noticeUID=CO1.NTC.6687050&amp;isFromPublicArea=True&amp;isModal=true&amp;asPopupView=true</t>
  </si>
  <si>
    <t>https://community.secop.gov.co/Public/Tendering/OpportunityDetail/Index?noticeUID=CO1.NTC.6687197&amp;isFromPublicArea=True&amp;isModal=true&amp;asPopupView=true</t>
  </si>
  <si>
    <t>https://community.secop.gov.co/Public/Tendering/OpportunityDetail/Index?noticeUID=CO1.NTC.6680237&amp;isFromPublicArea=True&amp;isModal=true&amp;asPopupView=true</t>
  </si>
  <si>
    <t>https://community.secop.gov.co/Public/Tendering/OpportunityDetail/Index?noticeUID=CO1.NTC.6688911&amp;isFromPublicArea=True&amp;isModal=true&amp;asPopupView=true</t>
  </si>
  <si>
    <t>https://community.secop.gov.co/Public/Tendering/OpportunityDetail/Index?noticeUID=CO1.NTC.6689401&amp;isFromPublicArea=True&amp;isModal=true&amp;asPopupView=true</t>
  </si>
  <si>
    <t>https://community.secop.gov.co/Public/Tendering/OpportunityDetail/Index?noticeUID=CO1.NTC.6689654&amp;isFromPublicArea=True&amp;isModal=true&amp;asPopupView=true</t>
  </si>
  <si>
    <t>https://community.secop.gov.co/Public/Tendering/OpportunityDetail/Index?noticeUID=CO1.NTC.6690002&amp;isFromPublicArea=True&amp;isModal=true&amp;asPopupView=true</t>
  </si>
  <si>
    <t>https://community.secop.gov.co/Public/Tendering/OpportunityDetail/Index?noticeUID=CO1.NTC.6691355&amp;isFromPublicArea=True&amp;isModal=true&amp;asPopupView=true</t>
  </si>
  <si>
    <t>https://community.secop.gov.co/Public/Tendering/OpportunityDetail/Index?noticeUID=CO1.NTC.6692752&amp;isFromPublicArea=True&amp;isModal=true&amp;asPopupView=true</t>
  </si>
  <si>
    <t>https://community.secop.gov.co/Public/Tendering/OpportunityDetail/Index?noticeUID=CO1.NTC.6692973&amp;isFromPublicArea=True&amp;isModal=true&amp;asPopupView=true</t>
  </si>
  <si>
    <t>https://community.secop.gov.co/Public/Tendering/OpportunityDetail/Index?noticeUID=CO1.NTC.6781438&amp;isFromPublicArea=True&amp;isModal=true&amp;asPopupView=true</t>
  </si>
  <si>
    <t>https://community.secop.gov.co/Public/Tendering/OpportunityDetail/Index?noticeUID=CO1.NTC.6784063&amp;isFromPublicArea=True&amp;isModal=true&amp;asPopupView=true</t>
  </si>
  <si>
    <t>https://community.secop.gov.co/Public/Tendering/OpportunityDetail/Index?noticeUID=CO1.NTC.6784339&amp;isFromPublicArea=True&amp;isModal=true&amp;asPopupView=true</t>
  </si>
  <si>
    <t>https://community.secop.gov.co/Public/Tendering/OpportunityDetail/Index?noticeUID=CO1.NTC.6709293&amp;isFromPublicArea=True&amp;isModal=true&amp;asPopupView=true</t>
  </si>
  <si>
    <t>https://community.secop.gov.co/Public/Tendering/OpportunityDetail/Index?noticeUID=CO1.NTC.6713723&amp;isFromPublicArea=True&amp;isModal=true&amp;asPopupView=true</t>
  </si>
  <si>
    <t>https://community.secop.gov.co/Public/Tendering/OpportunityDetail/Index?noticeUID=CO1.NTC.6701404&amp;isFromPublicArea=True&amp;isModal=true&amp;asPopupView=true</t>
  </si>
  <si>
    <t>https://community.secop.gov.co/Public/Tendering/OpportunityDetail/Index?noticeUID=CO1.NTC.6685189&amp;isFromPublicArea=True&amp;isModal=true&amp;asPopupView=true</t>
  </si>
  <si>
    <t>https://community.secop.gov.co/Public/Tendering/OpportunityDetail/Index?noticeUID=CO1.NTC.6685759&amp;isFromPublicArea=True&amp;isModal=true&amp;asPopupView=true</t>
  </si>
  <si>
    <t>https://community.secop.gov.co/Public/Tendering/OpportunityDetail/Index?noticeUID=CO1.NTC.6684647&amp;isFromPublicArea=True&amp;isModal=true&amp;asPopupView=true</t>
  </si>
  <si>
    <t>https://community.secop.gov.co/Public/Tendering/OpportunityDetail/Index?noticeUID=CO1.NTC.6684843&amp;isFromPublicArea=True&amp;isModal=true&amp;asPopupView=true</t>
  </si>
  <si>
    <t>https://community.secop.gov.co/Public/Tendering/OpportunityDetail/Index?noticeUID=CO1.NTC.6685103&amp;isFromPublicArea=True&amp;isModal=true&amp;asPopupView=true</t>
  </si>
  <si>
    <t>https://community.secop.gov.co/Public/Tendering/OpportunityDetail/Index?noticeUID=CO1.NTC.6692894&amp;isFromPublicArea=True&amp;isModal=true&amp;asPopupView=true</t>
  </si>
  <si>
    <t>https://community.secop.gov.co/Public/Tendering/OpportunityDetail/Index?noticeUID=CO1.NTC.6685132&amp;isFromPublicArea=True&amp;isModal=true&amp;asPopupView=true</t>
  </si>
  <si>
    <t>https://community.secop.gov.co/Public/Tendering/OpportunityDetail/Index?noticeUID=CO1.NTC.6688256&amp;isFromPublicArea=True&amp;isModal=true&amp;asPopupView=true</t>
  </si>
  <si>
    <t>https://community.secop.gov.co/Public/Tendering/OpportunityDetail/Index?noticeUID=CO1.NTC.6687649&amp;isFromPublicArea=True&amp;isModal=true&amp;asPopupView=true</t>
  </si>
  <si>
    <t>https://community.secop.gov.co/Public/Tendering/OpportunityDetail/Index?noticeUID=CO1.NTC.6687690&amp;isFromPublicArea=True&amp;isModal=true&amp;asPopupView=true</t>
  </si>
  <si>
    <t>https://community.secop.gov.co/Public/Tendering/OpportunityDetail/Index?noticeUID=CO1.NTC.6687459&amp;isFromPublicArea=True&amp;isModal=true&amp;asPopupView=true</t>
  </si>
  <si>
    <t>https://community.secop.gov.co/Public/Tendering/OpportunityDetail/Index?noticeUID=CO1.NTC.6709113&amp;isFromPublicArea=True&amp;isModal=true&amp;asPopupView=true</t>
  </si>
  <si>
    <t>https://community.secop.gov.co/Public/Tendering/OpportunityDetail/Index?noticeUID=CO1.NTC.6699604&amp;isFromPublicArea=True&amp;isModal=true&amp;asPopupView=true</t>
  </si>
  <si>
    <t>https://community.secop.gov.co/Public/Tendering/OpportunityDetail/Index?noticeUID=CO1.NTC.6695809&amp;isFromPublicArea=True&amp;isModal=true&amp;asPopupView=true</t>
  </si>
  <si>
    <t>https://community.secop.gov.co/Public/Tendering/OpportunityDetail/Index?noticeUID=CO1.NTC.6709906&amp;isFromPublicArea=True&amp;isModal=true&amp;asPopupView=true</t>
  </si>
  <si>
    <t>https://community.secop.gov.co/Public/Tendering/OpportunityDetail/Index?noticeUID=CO1.NTC.6719314&amp;isFromPublicArea=True&amp;isModal=true&amp;asPopupView=true</t>
  </si>
  <si>
    <t>https://community.secop.gov.co/Public/Tendering/OpportunityDetail/Index?noticeUID=CO1.NTC.6759423&amp;isFromPublicArea=True&amp;isModal=true&amp;asPopupView=true</t>
  </si>
  <si>
    <t>https://community.secop.gov.co/Public/Tendering/OpportunityDetail/Index?noticeUID=CO1.NTC.6727311&amp;isFromPublicArea=True&amp;isModal=true&amp;asPopupView=true</t>
  </si>
  <si>
    <t>https://community.secop.gov.co/Public/Tendering/OpportunityDetail/Index?noticeUID=CO1.NTC.6727434&amp;isFromPublicArea=True&amp;isModal=true&amp;asPopupView=true</t>
  </si>
  <si>
    <t>https://community.secop.gov.co/Public/Tendering/OpportunityDetail/Index?noticeUID=CO1.NTC.6688216&amp;isFromPublicArea=True&amp;isModal=true&amp;asPopupView=true</t>
  </si>
  <si>
    <t>https://community.secop.gov.co/Public/Tendering/OpportunityDetail/Index?noticeUID=CO1.NTC.6688415&amp;isFromPublicArea=True&amp;isModal=true&amp;asPopupView=true</t>
  </si>
  <si>
    <t>https://community.secop.gov.co/Public/Tendering/OpportunityDetail/Index?noticeUID=CO1.NTC.6697249&amp;isFromPublicArea=True&amp;isModal=true&amp;asPopupView=true</t>
  </si>
  <si>
    <t>https://community.secop.gov.co/Public/Tendering/OpportunityDetail/Index?noticeUID=CO1.NTC.6698606&amp;isFromPublicArea=True&amp;isModal=true&amp;asPopupView=true</t>
  </si>
  <si>
    <t>https://community.secop.gov.co/Public/Tendering/OpportunityDetail/Index?noticeUID=CO1.NTC.6700236&amp;isFromPublicArea=True&amp;isModal=true&amp;asPopupView=true</t>
  </si>
  <si>
    <t>https://community.secop.gov.co/Public/Tendering/OpportunityDetail/Index?noticeUID=CO1.NTC.6700499&amp;isFromPublicArea=True&amp;isModal=true&amp;asPopupView=true</t>
  </si>
  <si>
    <t>https://community.secop.gov.co/Public/Tendering/OpportunityDetail/Index?noticeUID=CO1.NTC.6692789&amp;isFromPublicArea=True&amp;isModal=true&amp;asPopupView=true</t>
  </si>
  <si>
    <t>https://community.secop.gov.co/Public/Tendering/OpportunityDetail/Index?noticeUID=CO1.NTC.6693304&amp;isFromPublicArea=True&amp;isModal=true&amp;asPopupView=true</t>
  </si>
  <si>
    <t>https://community.secop.gov.co/Public/Tendering/OpportunityDetail/Index?noticeUID=CO1.NTC.6692575&amp;isFromPublicArea=True&amp;isModal=true&amp;asPopupView=true</t>
  </si>
  <si>
    <t>https://community.secop.gov.co/Public/Tendering/OpportunityDetail/Index?noticeUID=CO1.NTC.6693203&amp;isFromPublicArea=True&amp;isModal=true&amp;asPopupView=true</t>
  </si>
  <si>
    <t>https://community.secop.gov.co/Public/Tendering/OpportunityDetail/Index?noticeUID=CO1.NTC.6692993&amp;isFromPublicArea=True&amp;isModal=true&amp;asPopupView=true</t>
  </si>
  <si>
    <t>https://community.secop.gov.co/Public/Tendering/OpportunityDetail/Index?noticeUID=CO1.NTC.6692995&amp;isFromPublicArea=True&amp;isModal=true&amp;asPopupView=true</t>
  </si>
  <si>
    <t>https://community.secop.gov.co/Public/Tendering/OpportunityDetail/Index?noticeUID=CO1.NTC.6696841&amp;isFromPublicArea=True&amp;isModal=true&amp;asPopupView=true</t>
  </si>
  <si>
    <t>https://community.secop.gov.co/Public/Tendering/OpportunityDetail/Index?noticeUID=CO1.NTC.6696900&amp;isFromPublicArea=True&amp;isModal=true&amp;asPopupView=true</t>
  </si>
  <si>
    <t>https://community.secop.gov.co/Public/Tendering/OpportunityDetail/Index?noticeUID=CO1.NTC.6695025&amp;isFromPublicArea=True&amp;isModal=true&amp;asPopupView=true</t>
  </si>
  <si>
    <t>https://community.secop.gov.co/Public/Tendering/OpportunityDetail/Index?noticeUID=CO1.NTC.6702648&amp;isFromPublicArea=True&amp;isModal=true&amp;asPopupView=true</t>
  </si>
  <si>
    <t>https://community.secop.gov.co/Public/Tendering/OpportunityDetail/Index?noticeUID=CO1.NTC.6740784&amp;isFromPublicArea=True&amp;isModal=true&amp;asPopupView=true</t>
  </si>
  <si>
    <t>https://community.secop.gov.co/Public/Tendering/OpportunityDetail/Index?noticeUID=CO1.NTC.6705970&amp;isFromPublicArea=True&amp;isModal=true&amp;asPopupView=true</t>
  </si>
  <si>
    <t>https://community.secop.gov.co/Public/Tendering/OpportunityDetail/Index?noticeUID=CO1.NTC.6709889&amp;isFromPublicArea=True&amp;isModal=true&amp;asPopupView=true</t>
  </si>
  <si>
    <t>https://community.secop.gov.co/Public/Tendering/OpportunityDetail/Index?noticeUID=CO1.NTC.6702755&amp;isFromPublicArea=True&amp;isModal=true&amp;asPopupView=true</t>
  </si>
  <si>
    <t>https://community.secop.gov.co/Public/Tendering/OpportunityDetail/Index?noticeUID=CO1.NTC.6715940&amp;isFromPublicArea=True&amp;isModal=true&amp;asPopupView=true</t>
  </si>
  <si>
    <t>https://community.secop.gov.co/Public/Tendering/OpportunityDetail/Index?noticeUID=CO1.NTC.6721363&amp;isFromPublicArea=True&amp;isModal=true&amp;asPopupView=true</t>
  </si>
  <si>
    <t>https://community.secop.gov.co/Public/Tendering/OpportunityDetail/Index?noticeUID=CO1.NTC.6722245&amp;isFromPublicArea=True&amp;isModal=true&amp;asPopupView=true</t>
  </si>
  <si>
    <t>https://community.secop.gov.co/Public/Tendering/OpportunityDetail/Index?noticeUID=CO1.NTC.6711014&amp;isFromPublicArea=True&amp;isModal=true&amp;asPopupView=true</t>
  </si>
  <si>
    <t>https://community.secop.gov.co/Public/Tendering/OpportunityDetail/Index?noticeUID=CO1.NTC.6742285&amp;isFromPublicArea=True&amp;isModal=true&amp;asPopupView=true</t>
  </si>
  <si>
    <t>https://community.secop.gov.co/Public/Tendering/OpportunityDetail/Index?noticeUID=CO1.NTC.6700721&amp;isFromPublicArea=True&amp;isModal=true&amp;asPopupView=true</t>
  </si>
  <si>
    <t>https://community.secop.gov.co/Public/Tendering/OpportunityDetail/Index?noticeUID=CO1.NTC.6727217&amp;isFromPublicArea=True&amp;isModal=true&amp;asPopupView=true</t>
  </si>
  <si>
    <t>https://community.secop.gov.co/Public/Tendering/OpportunityDetail/Index?noticeUID=CO1.NTC.6718901&amp;isFromPublicArea=True&amp;isModal=true&amp;asPopupView=true</t>
  </si>
  <si>
    <t>https://community.secop.gov.co/Public/Tendering/OpportunityDetail/Index?noticeUID=CO1.NTC.6718867&amp;isFromPublicArea=True&amp;isModal=true&amp;asPopupView=true</t>
  </si>
  <si>
    <t>https://community.secop.gov.co/Public/Tendering/OpportunityDetail/Index?noticeUID=CO1.NTC.6718886&amp;isFromPublicArea=True&amp;isModal=true&amp;asPopupView=true</t>
  </si>
  <si>
    <t>https://community.secop.gov.co/Public/Tendering/OpportunityDetail/Index?noticeUID=CO1.NTC.6708184&amp;isFromPublicArea=True&amp;isModal=true&amp;asPopupView=true</t>
  </si>
  <si>
    <t>https://community.secop.gov.co/Public/Tendering/OpportunityDetail/Index?noticeUID=CO1.NTC.6709474&amp;isFromPublicArea=True&amp;isModal=true&amp;asPopupView=true</t>
  </si>
  <si>
    <t>https://community.secop.gov.co/Public/Tendering/OpportunityDetail/Index?noticeUID=CO1.NTC.6720156&amp;isFromPublicArea=True&amp;isModal=true&amp;asPopupView=true</t>
  </si>
  <si>
    <t>https://community.secop.gov.co/Public/Tendering/OpportunityDetail/Index?noticeUID=CO1.NTC.6864460&amp;isFromPublicArea=True&amp;isModal=true&amp;asPopupView=true</t>
  </si>
  <si>
    <t>https://community.secop.gov.co/Public/Tendering/OpportunityDetail/Index?noticeUID=CO1.NTC.6717117&amp;isFromPublicArea=True&amp;isModal=true&amp;asPopupView=true</t>
  </si>
  <si>
    <t>https://community.secop.gov.co/Public/Tendering/OpportunityDetail/Index?noticeUID=CO1.NTC.6717029&amp;isFromPublicArea=True&amp;isModal=true&amp;asPopupView=true</t>
  </si>
  <si>
    <t>https://community.secop.gov.co/Public/Tendering/OpportunityDetail/Index?noticeUID=CO1.NTC.6737591&amp;isFromPublicArea=True&amp;isModal=true&amp;asPopupView=true</t>
  </si>
  <si>
    <t>https://community.secop.gov.co/Public/Tendering/OpportunityDetail/Index?noticeUID=CO1.NTC.6718864&amp;isFromPublicArea=True&amp;isModal=true&amp;asPopupView=true</t>
  </si>
  <si>
    <t>https://community.secop.gov.co/Public/Tendering/OpportunityDetail/Index?noticeUID=CO1.NTC.6721084&amp;isFromPublicArea=True&amp;isModal=true&amp;asPopupView=true</t>
  </si>
  <si>
    <t>https://community.secop.gov.co/Public/Tendering/OpportunityDetail/Index?noticeUID=CO1.NTC.6721848&amp;isFromPublicArea=True&amp;isModal=true&amp;asPopupView=true</t>
  </si>
  <si>
    <t>https://community.secop.gov.co/Public/Tendering/OpportunityDetail/Index?noticeUID=CO1.NTC.6728714&amp;isFromPublicArea=True&amp;isModal=true&amp;asPopupView=true</t>
  </si>
  <si>
    <t>https://community.secop.gov.co/Public/Tendering/OpportunityDetail/Index?noticeUID=CO1.NTC.6728785&amp;isFromPublicArea=True&amp;isModal=true&amp;asPopupView=true</t>
  </si>
  <si>
    <t>https://community.secop.gov.co/Public/Tendering/OpportunityDetail/Index?noticeUID=CO1.NTC.6727770&amp;isFromPublicArea=True&amp;isModal=true&amp;asPopupView=true</t>
  </si>
  <si>
    <t>https://community.secop.gov.co/Public/Tendering/OpportunityDetail/Index?noticeUID=CO1.NTC.6733900&amp;isFromPublicArea=True&amp;isModal=true&amp;asPopupView=true</t>
  </si>
  <si>
    <t>https://community.secop.gov.co/Public/Tendering/OpportunityDetail/Index?noticeUID=CO1.NTC.6734304&amp;isFromPublicArea=True&amp;isModal=true&amp;asPopupView=true</t>
  </si>
  <si>
    <t>https://community.secop.gov.co/Public/Tendering/OpportunityDetail/Index?noticeUID=CO1.NTC.6734309&amp;isFromPublicArea=True&amp;isModal=true&amp;asPopupView=true</t>
  </si>
  <si>
    <t>https://community.secop.gov.co/Public/Tendering/OpportunityDetail/Index?noticeUID=CO1.NTC.6733964&amp;isFromPublicArea=True&amp;isModal=true&amp;asPopupView=true</t>
  </si>
  <si>
    <t>https://community.secop.gov.co/Public/Tendering/OpportunityDetail/Index?noticeUID=CO1.NTC.6733965&amp;isFromPublicArea=True&amp;isModal=true&amp;asPopupView=true</t>
  </si>
  <si>
    <t>https://community.secop.gov.co/Public/Tendering/OpportunityDetail/Index?noticeUID=CO1.NTC.6756535&amp;isFromPublicArea=True&amp;isModal=true&amp;asPopupView=true</t>
  </si>
  <si>
    <t>https://community.secop.gov.co/Public/Tendering/OpportunityDetail/Index?noticeUID=CO1.NTC.6749238&amp;isFromPublicArea=True&amp;isModal=true&amp;asPopupView=true</t>
  </si>
  <si>
    <t>https://community.secop.gov.co/Public/Tendering/OpportunityDetail/Index?noticeUID=CO1.NTC.6743123&amp;isFromPublicArea=True&amp;isModal=true&amp;asPopupView=true</t>
  </si>
  <si>
    <t>https://community.secop.gov.co/Public/Tendering/OpportunityDetail/Index?noticeUID=CO1.NTC.6746953&amp;isFromPublicArea=True&amp;isModal=true&amp;asPopupView=true</t>
  </si>
  <si>
    <t>https://community.secop.gov.co/Public/Tendering/OpportunityDetail/Index?noticeUID=CO1.NTC.6812002&amp;isFromPublicArea=True&amp;isModal=true&amp;asPopupView=true</t>
  </si>
  <si>
    <t>https://community.secop.gov.co/Public/Tendering/OpportunityDetail/Index?noticeUID=CO1.NTC.6742127&amp;isFromPublicArea=True&amp;isModal=true&amp;asPopupView=true</t>
  </si>
  <si>
    <t>https://community.secop.gov.co/Public/Tendering/OpportunityDetail/Index?noticeUID=CO1.NTC.6773619&amp;isFromPublicArea=True&amp;isModal=true&amp;asPopupView=true</t>
  </si>
  <si>
    <t>https://community.secop.gov.co/Public/Tendering/OpportunityDetail/Index?noticeUID=CO1.NTC.6732213&amp;isFromPublicArea=True&amp;isModal=true&amp;asPopupView=true</t>
  </si>
  <si>
    <t>https://community.secop.gov.co/Public/Tendering/OpportunityDetail/Index?noticeUID=CO1.NTC.6740573&amp;isFromPublicArea=True&amp;isModal=true&amp;asPopupView=true</t>
  </si>
  <si>
    <t>https://community.secop.gov.co/Public/Tendering/OpportunityDetail/Index?noticeUID=CO1.NTC.6741220&amp;isFromPublicArea=True&amp;isModal=true&amp;asPopupView=true</t>
  </si>
  <si>
    <t>https://community.secop.gov.co/Public/Tendering/OpportunityDetail/Index?noticeUID=CO1.NTC.6741339&amp;isFromPublicArea=True&amp;isModal=true&amp;asPopupView=true</t>
  </si>
  <si>
    <t>https://community.secop.gov.co/Public/Tendering/OpportunityDetail/Index?noticeUID=CO1.NTC.6743758&amp;isFromPublicArea=True&amp;isModal=true&amp;asPopupView=true</t>
  </si>
  <si>
    <t>https://community.secop.gov.co/Public/Tendering/OpportunityDetail/Index?noticeUID=CO1.NTC.6738705&amp;isFromPublicArea=True&amp;isModal=true&amp;asPopupView=true</t>
  </si>
  <si>
    <t>https://community.secop.gov.co/Public/Tendering/OpportunityDetail/Index?noticeUID=CO1.NTC.6730864&amp;isFromPublicArea=True&amp;isModal=true&amp;asPopupView=true</t>
  </si>
  <si>
    <t>https://community.secop.gov.co/Public/Tendering/OpportunityDetail/Index?noticeUID=CO1.NTC.6734898&amp;isFromPublicArea=True&amp;isModal=true&amp;asPopupView=true</t>
  </si>
  <si>
    <t>https://community.secop.gov.co/Public/Tendering/OpportunityDetail/Index?noticeUID=CO1.NTC.6733494&amp;isFromPublicArea=True&amp;isModal=true&amp;asPopupView=true</t>
  </si>
  <si>
    <t>https://community.secop.gov.co/Public/Tendering/OpportunityDetail/Index?noticeUID=CO1.NTC.6733770&amp;isFromPublicArea=True&amp;isModal=true&amp;asPopupView=true</t>
  </si>
  <si>
    <t>https://community.secop.gov.co/Public/Tendering/OpportunityDetail/Index?noticeUID=CO1.NTC.6734987&amp;isFromPublicArea=True&amp;isModal=true&amp;asPopupView=true</t>
  </si>
  <si>
    <t>https://community.secop.gov.co/Public/Tendering/OpportunityDetail/Index?noticeUID=CO1.NTC.6735358&amp;isFromPublicArea=True&amp;isModal=true&amp;asPopupView=true</t>
  </si>
  <si>
    <t>https://community.secop.gov.co/Public/Tendering/OpportunityDetail/Index?noticeUID=CO1.NTC.6733679&amp;isFromPublicArea=True&amp;isModal=true&amp;asPopupView=true</t>
  </si>
  <si>
    <t>https://community.secop.gov.co/Public/Tendering/OpportunityDetail/Index?noticeUID=CO1.NTC.6741149&amp;isFromPublicArea=True&amp;isModal=true&amp;asPopupView=true</t>
  </si>
  <si>
    <t>https://community.secop.gov.co/Public/Tendering/OpportunityDetail/Index?noticeUID=CO1.NTC.6741159&amp;isFromPublicArea=True&amp;isModal=true&amp;asPopupView=true</t>
  </si>
  <si>
    <t>https://community.secop.gov.co/Public/Tendering/OpportunityDetail/Index?noticeUID=CO1.NTC.6741259&amp;isFromPublicArea=True&amp;isModal=true&amp;asPopupView=true</t>
  </si>
  <si>
    <t>https://community.secop.gov.co/Public/Tendering/OpportunityDetail/Index?noticeUID=CO1.NTC.6741266&amp;isFromPublicArea=True&amp;isModal=true&amp;asPopupView=true</t>
  </si>
  <si>
    <t>https://community.secop.gov.co/Public/Tendering/OpportunityDetail/Index?noticeUID=CO1.NTC.6741270&amp;isFromPublicArea=True&amp;isModal=true&amp;asPopupView=true</t>
  </si>
  <si>
    <t>https://community.secop.gov.co/Public/Tendering/OpportunityDetail/Index?noticeUID=CO1.NTC.6742930&amp;isFromPublicArea=True&amp;isModal=true&amp;asPopupView=true</t>
  </si>
  <si>
    <t>https://community.secop.gov.co/Public/Tendering/OpportunityDetail/Index?noticeUID=CO1.NTC.6739320&amp;isFromPublicArea=True&amp;isModal=true&amp;asPopupView=true</t>
  </si>
  <si>
    <t>https://community.secop.gov.co/Public/Tendering/OpportunityDetail/Index?noticeUID=CO1.NTC.6743224&amp;isFromPublicArea=True&amp;isModal=true&amp;asPopupView=true</t>
  </si>
  <si>
    <t>https://community.secop.gov.co/Public/Tendering/OpportunityDetail/Index?noticeUID=CO1.NTC.6743925&amp;isFromPublicArea=True&amp;isModal=true&amp;asPopupView=true</t>
  </si>
  <si>
    <t>https://community.secop.gov.co/Public/Tendering/OpportunityDetail/Index?noticeUID=CO1.NTC.6768683&amp;isFromPublicArea=True&amp;isModal=true&amp;asPopupView=true</t>
  </si>
  <si>
    <t>https://community.secop.gov.co/Public/Tendering/OpportunityDetail/Index?noticeUID=CO1.NTC.6771723&amp;isFromPublicArea=True&amp;isModal=true&amp;asPopupView=true</t>
  </si>
  <si>
    <t>https://community.secop.gov.co/Public/Tendering/OpportunityDetail/Index?noticeUID=CO1.NTC.6740609&amp;isFromPublicArea=True&amp;isModal=true&amp;asPopupView=true</t>
  </si>
  <si>
    <t>https://community.secop.gov.co/Public/Tendering/OpportunityDetail/Index?noticeUID=CO1.NTC.6743947&amp;isFromPublicArea=True&amp;isModal=true&amp;asPopupView=true</t>
  </si>
  <si>
    <t>https://community.secop.gov.co/Public/Tendering/OpportunityDetail/Index?noticeUID=CO1.NTC.6743785&amp;isFromPublicArea=True&amp;isModal=true&amp;asPopupView=true</t>
  </si>
  <si>
    <t>https://community.secop.gov.co/Public/Tendering/OpportunityDetail/Index?noticeUID=CO1.NTC.6755396&amp;isFromPublicArea=True&amp;isModal=true&amp;asPopupView=true</t>
  </si>
  <si>
    <t>https://community.secop.gov.co/Public/Tendering/OpportunityDetail/Index?noticeUID=CO1.NTC.6758420&amp;isFromPublicArea=True&amp;isModal=true&amp;asPopupView=true</t>
  </si>
  <si>
    <t>https://community.secop.gov.co/Public/Tendering/OpportunityDetail/Index?noticeUID=CO1.NTC.6759924&amp;isFromPublicArea=True&amp;isModal=true&amp;asPopupView=true</t>
  </si>
  <si>
    <t>https://community.secop.gov.co/Public/Tendering/OpportunityDetail/Index?noticeUID=CO1.NTC.6755413&amp;isFromPublicArea=True&amp;isModal=true&amp;asPopupView=true</t>
  </si>
  <si>
    <t>https://community.secop.gov.co/Public/Tendering/OpportunityDetail/Index?noticeUID=CO1.NTC.6764044&amp;isFromPublicArea=True&amp;isModal=true&amp;asPopupView=true</t>
  </si>
  <si>
    <t>https://community.secop.gov.co/Public/Tendering/OpportunityDetail/Index?noticeUID=CO1.NTC.6764046&amp;isFromPublicArea=True&amp;isModal=true&amp;asPopupView=true</t>
  </si>
  <si>
    <t>https://community.secop.gov.co/Public/Tendering/OpportunityDetail/Index?noticeUID=CO1.NTC.6764048&amp;isFromPublicArea=True&amp;isModal=true&amp;asPopupView=true</t>
  </si>
  <si>
    <t>https://community.secop.gov.co/Public/Tendering/OpportunityDetail/Index?noticeUID=CO1.NTC.6762665&amp;isFromPublicArea=True&amp;isModal=true&amp;asPopupView=true</t>
  </si>
  <si>
    <t>https://community.secop.gov.co/Public/Tendering/OpportunityDetail/Index?noticeUID=CO1.NTC.6760364&amp;isFromPublicArea=True&amp;isModal=true&amp;asPopupView=true</t>
  </si>
  <si>
    <t>https://community.secop.gov.co/Public/Tendering/OpportunityDetail/Index?noticeUID=CO1.NTC.6760915&amp;isFromPublicArea=True&amp;isModal=true&amp;asPopupView=true</t>
  </si>
  <si>
    <t>https://community.secop.gov.co/Public/Tendering/OpportunityDetail/Index?noticeUID=CO1.NTC.6761662&amp;isFromPublicArea=True&amp;isModal=true&amp;asPopupView=true</t>
  </si>
  <si>
    <t>https://community.secop.gov.co/Public/Tendering/OpportunityDetail/Index?noticeUID=CO1.NTC.6759271&amp;isFromPublicArea=True&amp;isModal=true&amp;asPopupView=true</t>
  </si>
  <si>
    <t>https://community.secop.gov.co/Public/Tendering/OpportunityDetail/Index?noticeUID=CO1.NTC.6759703&amp;isFromPublicArea=True&amp;isModal=true&amp;asPopupView=true</t>
  </si>
  <si>
    <t>https://community.secop.gov.co/Public/Tendering/OpportunityDetail/Index?noticeUID=CO1.NTC.6759875&amp;isFromPublicArea=True&amp;isModal=true&amp;asPopupView=true</t>
  </si>
  <si>
    <t>https://community.secop.gov.co/Public/Tendering/OpportunityDetail/Index?noticeUID=CO1.NTC.6760605&amp;isFromPublicArea=True&amp;isModal=true&amp;asPopupView=true</t>
  </si>
  <si>
    <t>https://community.secop.gov.co/Public/Tendering/OpportunityDetail/Index?noticeUID=CO1.NTC.6759147&amp;isFromPublicArea=True&amp;isModal=true&amp;asPopupView=true</t>
  </si>
  <si>
    <t>https://community.secop.gov.co/Public/Tendering/OpportunityDetail/Index?noticeUID=CO1.NTC.6762341&amp;isFromPublicArea=True&amp;isModal=true&amp;asPopupView=true</t>
  </si>
  <si>
    <t>https://community.secop.gov.co/Public/Tendering/OpportunityDetail/Index?noticeUID=CO1.NTC.6771830&amp;isFromPublicArea=True&amp;isModal=true&amp;asPopupView=true</t>
  </si>
  <si>
    <t>https://community.secop.gov.co/Public/Tendering/OpportunityDetail/Index?noticeUID=CO1.NTC.6886324&amp;isFromPublicArea=True&amp;isModal=true&amp;asPopupView=true</t>
  </si>
  <si>
    <t>https://community.secop.gov.co/Public/Tendering/OpportunityDetail/Index?noticeUID=CO1.NTC.6803032&amp;isFromPublicArea=True&amp;isModal=true&amp;asPopupView=true</t>
  </si>
  <si>
    <t>https://community.secop.gov.co/Public/Tendering/OpportunityDetail/Index?noticeUID=CO1.NTC.6765228&amp;isFromPublicArea=True&amp;isModal=true&amp;asPopupView=true</t>
  </si>
  <si>
    <t>https://community.secop.gov.co/Public/Tendering/OpportunityDetail/Index?noticeUID=CO1.NTC.6775629&amp;isFromPublicArea=True&amp;isModal=true&amp;asPopupView=true</t>
  </si>
  <si>
    <t>https://community.secop.gov.co/Public/Tendering/OpportunityDetail/Index?noticeUID=CO1.NTC.6766832&amp;isFromPublicArea=True&amp;isModal=true&amp;asPopupView=true</t>
  </si>
  <si>
    <t>https://community.secop.gov.co/Public/Tendering/OpportunityDetail/Index?noticeUID=CO1.NTC.6767235&amp;isFromPublicArea=True&amp;isModal=true&amp;asPopupView=true</t>
  </si>
  <si>
    <t>https://community.secop.gov.co/Public/Tendering/OpportunityDetail/Index?noticeUID=CO1.NTC.6771902&amp;isFromPublicArea=True&amp;isModal=true&amp;asPopupView=true</t>
  </si>
  <si>
    <t>https://community.secop.gov.co/Public/Tendering/OpportunityDetail/Index?noticeUID=CO1.NTC.6781439&amp;isFromPublicArea=True&amp;isModal=true&amp;asPopupView=true</t>
  </si>
  <si>
    <t>https://community.secop.gov.co/Public/Tendering/OpportunityDetail/Index?noticeUID=CO1.NTC.6773195&amp;isFromPublicArea=True&amp;isModal=true&amp;asPopupView=true</t>
  </si>
  <si>
    <t>https://community.secop.gov.co/Public/Tendering/OpportunityDetail/Index?noticeUID=CO1.NTC.6787242&amp;isFromPublicArea=True&amp;isModal=true&amp;asPopupView=true</t>
  </si>
  <si>
    <t>https://community.secop.gov.co/Public/Tendering/OpportunityDetail/Index?noticeUID=CO1.NTC.6772244&amp;isFromPublicArea=True&amp;isModal=true&amp;asPopupView=true</t>
  </si>
  <si>
    <t>https://community.secop.gov.co/Public/Tendering/OpportunityDetail/Index?noticeUID=CO1.NTC.6606664&amp;isFromPublicArea=True&amp;isModal=true&amp;asPopupView=true</t>
  </si>
  <si>
    <t>https://community.secop.gov.co/Public/Tendering/OpportunityDetail/Index?noticeUID=CO1.NTC.6698563&amp;isFromPublicArea=True&amp;isModal=true&amp;asPopupView=true</t>
  </si>
  <si>
    <t>https://community.secop.gov.co/Public/Tendering/OpportunityDetail/Index?noticeUID=CO1.NTC.6821442&amp;isFromPublicArea=True&amp;isModal=true&amp;asPopupView=true</t>
  </si>
  <si>
    <t>https://community.secop.gov.co/Public/Tendering/OpportunityDetail/Index?noticeUID=CO1.NTC.6783848&amp;isFromPublicArea=True&amp;isModal=true&amp;asPopupView=true</t>
  </si>
  <si>
    <t>https://community.secop.gov.co/Public/Tendering/OpportunityDetail/Index?noticeUID=CO1.NTC.6787792&amp;isFromPublicArea=True&amp;isModal=true&amp;asPopupView=true</t>
  </si>
  <si>
    <t>https://community.secop.gov.co/Public/Tendering/OpportunityDetail/Index?noticeUID=CO1.NTC.6792297&amp;isFromPublicArea=True&amp;isModal=true&amp;asPopupView=true</t>
  </si>
  <si>
    <t>https://community.secop.gov.co/Public/Tendering/OpportunityDetail/Index?noticeUID=CO1.NTC.6781054&amp;isFromPublicArea=True&amp;isModal=true&amp;asPopupView=true</t>
  </si>
  <si>
    <t>https://community.secop.gov.co/Public/Tendering/OpportunityDetail/Index?noticeUID=CO1.NTC.6794746&amp;isFromPublicArea=True&amp;isModal=true&amp;asPopupView=true</t>
  </si>
  <si>
    <t>https://community.secop.gov.co/Public/Tendering/OpportunityDetail/Index?noticeUID=CO1.NTC.6794757&amp;isFromPublicArea=True&amp;isModal=true&amp;asPopupView=true</t>
  </si>
  <si>
    <t>https://community.secop.gov.co/Public/Tendering/OpportunityDetail/Index?noticeUID=CO1.NTC.6794976&amp;isFromPublicArea=True&amp;isModal=true&amp;asPopupView=true</t>
  </si>
  <si>
    <t>https://community.secop.gov.co/Public/Tendering/OpportunityDetail/Index?noticeUID=CO1.NTC.6795023&amp;isFromPublicArea=True&amp;isModal=true&amp;asPopupView=true</t>
  </si>
  <si>
    <t>https://community.secop.gov.co/Public/Tendering/OpportunityDetail/Index?noticeUID=CO1.NTC.6795035&amp;isFromPublicArea=True&amp;isModal=true&amp;asPopupView=true</t>
  </si>
  <si>
    <t>https://community.secop.gov.co/Public/Tendering/OpportunityDetail/Index?noticeUID=CO1.NTC.6798414&amp;isFromPublicArea=True&amp;isModal=true&amp;asPopupView=true</t>
  </si>
  <si>
    <t>https://community.secop.gov.co/Public/Tendering/OpportunityDetail/Index?noticeUID=CO1.NTC.6789123&amp;isFromPublicArea=True&amp;isModal=true&amp;asPopupView=true</t>
  </si>
  <si>
    <t>https://community.secop.gov.co/Public/Tendering/OpportunityDetail/Index?noticeUID=CO1.NTC.6806558&amp;isFromPublicArea=True&amp;isModal=true&amp;asPopupView=true</t>
  </si>
  <si>
    <t>https://community.secop.gov.co/Public/Tendering/OpportunityDetail/Index?noticeUID=CO1.NTC.6807307&amp;isFromPublicArea=True&amp;isModal=true&amp;asPopupView=true</t>
  </si>
  <si>
    <t>https://community.secop.gov.co/Public/Tendering/OpportunityDetail/Index?noticeUID=CO1.NTC.6822334&amp;isFromPublicArea=True&amp;isModal=true&amp;asPopupView=true</t>
  </si>
  <si>
    <t>https://community.secop.gov.co/Public/Tendering/OpportunityDetail/Index?noticeUID=CO1.NTC.6809201&amp;isFromPublicArea=True&amp;isModal=true&amp;asPopupView=true</t>
  </si>
  <si>
    <t>https://community.secop.gov.co/Public/Tendering/OpportunityDetail/Index?noticeUID=CO1.NTC.6830972&amp;isFromPublicArea=True&amp;isModal=true&amp;asPopupView=true</t>
  </si>
  <si>
    <t>https://community.secop.gov.co/Public/Tendering/OpportunityDetail/Index?noticeUID=CO1.NTC.6811468&amp;isFromPublicArea=True&amp;isModal=true&amp;asPopupView=true</t>
  </si>
  <si>
    <t>https://community.secop.gov.co/Public/Tendering/OpportunityDetail/Index?noticeUID=CO1.NTC.6811479&amp;isFromPublicArea=True&amp;isModal=true&amp;asPopupView=true</t>
  </si>
  <si>
    <t>https://community.secop.gov.co/Public/Tendering/OpportunityDetail/Index?noticeUID=CO1.NTC.6811179&amp;isFromPublicArea=True&amp;isModal=true&amp;asPopupView=true</t>
  </si>
  <si>
    <t>https://community.secop.gov.co/Public/Tendering/OpportunityDetail/Index?noticeUID=CO1.NTC.6811487&amp;isFromPublicArea=True&amp;isModal=true&amp;asPopupView=true</t>
  </si>
  <si>
    <t>https://community.secop.gov.co/Public/Tendering/OpportunityDetail/Index?noticeUID=CO1.NTC.6842500&amp;isFromPublicArea=True&amp;isModal=true&amp;asPopupView=true</t>
  </si>
  <si>
    <t>https://community.secop.gov.co/Public/Tendering/OpportunityDetail/Index?noticeUID=CO1.NTC.6806641&amp;isFromPublicArea=True&amp;isModal=true&amp;asPopupView=true</t>
  </si>
  <si>
    <t>https://community.secop.gov.co/Public/Tendering/OpportunityDetail/Index?noticeUID=CO1.NTC.6836374&amp;isFromPublicArea=True&amp;isModal=true&amp;asPopupView=true</t>
  </si>
  <si>
    <t>https://community.secop.gov.co/Public/Tendering/OpportunityDetail/Index?noticeUID=CO1.NTC.6837406&amp;isFromPublicArea=True&amp;isModal=true&amp;asPopupView=true</t>
  </si>
  <si>
    <t>https://community.secop.gov.co/Public/Tendering/OpportunityDetail/Index?noticeUID=CO1.NTC.6806169&amp;isFromPublicArea=True&amp;isModal=true&amp;asPopupView=true</t>
  </si>
  <si>
    <t>https://community.secop.gov.co/Public/Tendering/OpportunityDetail/Index?noticeUID=CO1.NTC.6838040&amp;isFromPublicArea=True&amp;isModal=true&amp;asPopupView=true</t>
  </si>
  <si>
    <t>https://community.secop.gov.co/Public/Tendering/OpportunityDetail/Index?noticeUID=CO1.NTC.6806405&amp;isFromPublicArea=True&amp;isModal=true&amp;asPopupView=true</t>
  </si>
  <si>
    <t>https://community.secop.gov.co/Public/Tendering/OpportunityDetail/Index?noticeUID=CO1.NTC.6807301&amp;isFromPublicArea=True&amp;isModal=true&amp;asPopupView=true</t>
  </si>
  <si>
    <t>https://community.secop.gov.co/Public/Tendering/OpportunityDetail/Index?noticeUID=CO1.NTC.6808123&amp;isFromPublicArea=True&amp;isModal=true&amp;asPopupView=true</t>
  </si>
  <si>
    <t>https://community.secop.gov.co/Public/Tendering/OpportunityDetail/Index?noticeUID=CO1.NTC.6686695&amp;isFromPublicArea=True&amp;isModal=true&amp;asPopupView=true</t>
  </si>
  <si>
    <t>https://community.secop.gov.co/Public/Tendering/OpportunityDetail/Index?noticeUID=CO1.NTC.6836771&amp;isFromPublicArea=True&amp;isModal=true&amp;asPopupView=true</t>
  </si>
  <si>
    <t>https://community.secop.gov.co/Public/Tendering/OpportunityDetail/Index?noticeUID=CO1.NTC.6856762&amp;isFromPublicArea=True&amp;isModal=true&amp;asPopupView=true</t>
  </si>
  <si>
    <t>https://community.secop.gov.co/Public/Tendering/OpportunityDetail/Index?noticeUID=CO1.NTC.6822113&amp;isFromPublicArea=True&amp;isModal=true&amp;asPopupView=true</t>
  </si>
  <si>
    <t>https://community.secop.gov.co/Public/Tendering/OpportunityDetail/Index?noticeUID=CO1.NTC.6822130&amp;isFromPublicArea=True&amp;isModal=true&amp;asPopupView=true</t>
  </si>
  <si>
    <t>https://community.secop.gov.co/Public/Tendering/OpportunityDetail/Index?noticeUID=CO1.NTC.6822158&amp;isFromPublicArea=True&amp;isModal=true&amp;asPopupView=true</t>
  </si>
  <si>
    <t>https://community.secop.gov.co/Public/Tendering/OpportunityDetail/Index?noticeUID=CO1.NTC.6822096&amp;isFromPublicArea=True&amp;isModal=true&amp;asPopupView=true</t>
  </si>
  <si>
    <t>https://community.secop.gov.co/Public/Tendering/OpportunityDetail/Index?noticeUID=CO1.NTC.6825016&amp;isFromPublicArea=True&amp;isModal=true&amp;asPopupView=true</t>
  </si>
  <si>
    <t>https://community.secop.gov.co/Public/Tendering/OpportunityDetail/Index?noticeUID=CO1.NTC.6825918&amp;isFromPublicArea=True&amp;isModal=true&amp;asPopupView=true</t>
  </si>
  <si>
    <t>https://community.secop.gov.co/Public/Tendering/OpportunityDetail/Index?noticeUID=CO1.NTC.6825958&amp;isFromPublicArea=True&amp;isModal=true&amp;asPopupView=true</t>
  </si>
  <si>
    <t>https://community.secop.gov.co/Public/Tendering/OpportunityDetail/Index?noticeUID=CO1.NTC.6826070&amp;isFromPublicArea=True&amp;isModal=true&amp;asPopupView=true</t>
  </si>
  <si>
    <t>https://community.secop.gov.co/Public/Tendering/OpportunityDetail/Index?noticeUID=CO1.NTC.6842863&amp;isFromPublicArea=True&amp;isModal=true&amp;asPopupView=true</t>
  </si>
  <si>
    <t>https://community.secop.gov.co/Public/Tendering/OpportunityDetail/Index?noticeUID=CO1.NTC.6819117&amp;isFromPublicArea=True&amp;isModal=true&amp;asPopupView=true</t>
  </si>
  <si>
    <t>https://community.secop.gov.co/Public/Tendering/OpportunityDetail/Index?noticeUID=CO1.NTC.6857624&amp;isFromPublicArea=True&amp;isModal=true&amp;asPopupView=true</t>
  </si>
  <si>
    <t>https://community.secop.gov.co/Public/Tendering/OpportunityDetail/Index?noticeUID=CO1.NTC.6860780&amp;isFromPublicArea=True&amp;isModal=true&amp;asPopupView=true</t>
  </si>
  <si>
    <t>https://community.secop.gov.co/Public/Tendering/OpportunityDetail/Index?noticeUID=CO1.NTC.6811298&amp;isFromPublicArea=True&amp;isModal=true&amp;asPopupView=true</t>
  </si>
  <si>
    <t>https://community.secop.gov.co/Public/Tendering/OpportunityDetail/Index?noticeUID=CO1.NTC.6818880&amp;isFromPublicArea=True&amp;isModal=true&amp;asPopupView=true</t>
  </si>
  <si>
    <t>https://community.secop.gov.co/Public/Tendering/OpportunityDetail/Index?noticeUID=CO1.NTC.6828784&amp;isFromPublicArea=True&amp;isModal=true&amp;asPopupView=true</t>
  </si>
  <si>
    <t>https://community.secop.gov.co/Public/Tendering/OpportunityDetail/Index?noticeUID=CO1.NTC.6847738&amp;isFromPublicArea=True&amp;isModal=true&amp;asPopupView=true</t>
  </si>
  <si>
    <t>https://community.secop.gov.co/Public/Tendering/OpportunityDetail/Index?noticeUID=CO1.NTC.6848235&amp;isFromPublicArea=True&amp;isModal=true&amp;asPopupView=true</t>
  </si>
  <si>
    <t>https://community.secop.gov.co/Public/Tendering/OpportunityDetail/Index?noticeUID=CO1.NTC.6820411&amp;isFromPublicArea=True&amp;isModal=true&amp;asPopupView=true</t>
  </si>
  <si>
    <t>https://community.secop.gov.co/Public/Tendering/OpportunityDetail/Index?noticeUID=CO1.NTC.6826406&amp;isFromPublicArea=True&amp;isModal=true&amp;asPopupView=true</t>
  </si>
  <si>
    <t>https://community.secop.gov.co/Public/Tendering/OpportunityDetail/Index?noticeUID=CO1.NTC.6826414&amp;isFromPublicArea=True&amp;isModal=true&amp;asPopupView=true</t>
  </si>
  <si>
    <t>https://community.secop.gov.co/Public/Tendering/OpportunityDetail/Index?noticeUID=CO1.NTC.6905210&amp;isFromPublicArea=True&amp;isModal=true&amp;asPopupView=true</t>
  </si>
  <si>
    <t>https://community.secop.gov.co/Public/Tendering/OpportunityDetail/Index?noticeUID=CO1.NTC.6832896&amp;isFromPublicArea=True&amp;isModal=true&amp;asPopupView=true</t>
  </si>
  <si>
    <t>https://community.secop.gov.co/Public/Tendering/OpportunityDetail/Index?noticeUID=CO1.NTC.6823222&amp;isFromPublicArea=True&amp;isModal=true&amp;asPopupView=true</t>
  </si>
  <si>
    <t>https://community.secop.gov.co/Public/Tendering/OpportunityDetail/Index?noticeUID=CO1.NTC.6837491&amp;isFromPublicArea=True&amp;isModal=true&amp;asPopupView=true</t>
  </si>
  <si>
    <t>https://community.secop.gov.co/Public/Tendering/OpportunityDetail/Index?noticeUID=CO1.NTC.6906300&amp;isFromPublicArea=True&amp;isModal=False</t>
  </si>
  <si>
    <t>https://community.secop.gov.co/Public/Tendering/OpportunityDetail/Index?noticeUID=CO1.NTC.6859190&amp;isFromPublicArea=True&amp;isModal=true&amp;asPopupView=true</t>
  </si>
  <si>
    <t>https://community.secop.gov.co/Public/Tendering/OpportunityDetail/Index?noticeUID=CO1.NTC.6859367&amp;isFromPublicArea=True&amp;isModal=true&amp;asPopupView=true</t>
  </si>
  <si>
    <t>https://community.secop.gov.co/Public/Tendering/OpportunityDetail/Index?noticeUID=CO1.NTC.6859792&amp;isFromPublicArea=True&amp;isModal=true&amp;asPopupView=true</t>
  </si>
  <si>
    <t>https://community.secop.gov.co/Public/Tendering/OpportunityDetail/Index?noticeUID=CO1.NTC.6857422&amp;isFromPublicArea=True&amp;isModal=true&amp;asPopupView=true</t>
  </si>
  <si>
    <t>https://community.secop.gov.co/Public/Tendering/OpportunityDetail/Index?noticeUID=CO1.NTC.6857933&amp;isFromPublicArea=True&amp;isModal=true&amp;asPopupView=true</t>
  </si>
  <si>
    <t>https://community.secop.gov.co/Public/Tendering/OpportunityDetail/Index?noticeUID=CO1.NTC.6861676&amp;isFromPublicArea=True&amp;isModal=true&amp;asPopupView=true</t>
  </si>
  <si>
    <t>https://community.secop.gov.co/Public/Tendering/OpportunityDetail/Index?noticeUID=CO1.NTC.6846950&amp;isFromPublicArea=True&amp;isModal=true&amp;asPopupView=true</t>
  </si>
  <si>
    <t>https://community.secop.gov.co/Public/Tendering/OpportunityDetail/Index?noticeUID=CO1.NTC.6847227&amp;isFromPublicArea=True&amp;isModal=true&amp;asPopupView=true</t>
  </si>
  <si>
    <t>https://community.secop.gov.co/Public/Tendering/OpportunityDetail/Index?noticeUID=CO1.NTC.6853682&amp;isFromPublicArea=True&amp;isModal=true&amp;asPopupView=true</t>
  </si>
  <si>
    <t>https://community.secop.gov.co/Public/Tendering/OpportunityDetail/Index?noticeUID=CO1.NTC.6836531&amp;isFromPublicArea=True&amp;isModal=true&amp;asPopupView=true</t>
  </si>
  <si>
    <t>https://community.secop.gov.co/Public/Tendering/OpportunityDetail/Index?noticeUID=CO1.NTC.6851053&amp;isFromPublicArea=True&amp;isModal=true&amp;asPopupView=true</t>
  </si>
  <si>
    <t>https://community.secop.gov.co/Public/Tendering/OpportunityDetail/Index?noticeUID=CO1.NTC.6852946&amp;isFromPublicArea=True&amp;isModal=true&amp;asPopupView=true</t>
  </si>
  <si>
    <t>https://community.secop.gov.co/Public/Tendering/OpportunityDetail/Index?noticeUID=CO1.NTC.6853927&amp;isFromPublicArea=True&amp;isModal=true&amp;asPopupView=true</t>
  </si>
  <si>
    <t>https://community.secop.gov.co/Public/Tendering/OpportunityDetail/Index?noticeUID=CO1.NTC.6853938&amp;isFromPublicArea=True&amp;isModal=true&amp;asPopupView=true</t>
  </si>
  <si>
    <t>https://community.secop.gov.co/Public/Tendering/OpportunityDetail/Index?noticeUID=CO1.NTC.6861369&amp;isFromPublicArea=True&amp;isModal=true&amp;asPopupView=true</t>
  </si>
  <si>
    <t>https://community.secop.gov.co/Public/Tendering/OpportunityDetail/Index?noticeUID=CO1.NTC.6857669&amp;isFromPublicArea=True&amp;isModal=true&amp;asPopupView=true</t>
  </si>
  <si>
    <t>https://community.secop.gov.co/Public/Tendering/OpportunityDetail/Index?noticeUID=CO1.NTC.6858898&amp;isFromPublicArea=True&amp;isModal=true&amp;asPopupView=true</t>
  </si>
  <si>
    <t>https://community.secop.gov.co/Public/Tendering/OpportunityDetail/Index?noticeUID=CO1.NTC.6856554&amp;isFromPublicArea=True&amp;isModal=true&amp;asPopupView=true</t>
  </si>
  <si>
    <t>https://community.secop.gov.co/Public/Tendering/OpportunityDetail/Index?noticeUID=CO1.NTC.6857509&amp;isFromPublicArea=True&amp;isModal=true&amp;asPopupView=true</t>
  </si>
  <si>
    <t>https://community.secop.gov.co/Public/Tendering/OpportunityDetail/Index?noticeUID=CO1.NTC.6861239&amp;isFromPublicArea=True&amp;isModal=true&amp;asPopupView=true</t>
  </si>
  <si>
    <t>https://community.secop.gov.co/Public/Tendering/OpportunityDetail/Index?noticeUID=CO1.NTC.6861140&amp;isFromPublicArea=True&amp;isModal=true&amp;asPopupView=true</t>
  </si>
  <si>
    <t>https://community.secop.gov.co/Public/Tendering/OpportunityDetail/Index?noticeUID=CO1.NTC.6863079&amp;isFromPublicArea=True&amp;isModal=true&amp;asPopupView=true</t>
  </si>
  <si>
    <t>https://community.secop.gov.co/Public/Tendering/OpportunityDetail/Index?noticeUID=CO1.NTC.6863374&amp;isFromPublicArea=True&amp;isModal=true&amp;asPopupView=true</t>
  </si>
  <si>
    <t>https://community.secop.gov.co/Public/Tendering/OpportunityDetail/Index?noticeUID=CO1.NTC.6865700&amp;isFromPublicArea=True&amp;isModal=true&amp;asPopupView=true</t>
  </si>
  <si>
    <t>https://community.secop.gov.co/Public/Tendering/OpportunityDetail/Index?noticeUID=CO1.NTC.6866270&amp;isFromPublicArea=True&amp;isModal=true&amp;asPopupView=true</t>
  </si>
  <si>
    <t>https://community.secop.gov.co/Public/Tendering/OpportunityDetail/Index?noticeUID=CO1.NTC.6886032&amp;isFromPublicArea=True&amp;isModal=true&amp;asPopupView=true</t>
  </si>
  <si>
    <t>https://community.secop.gov.co/Public/Tendering/OpportunityDetail/Index?noticeUID=CO1.NTC.6886215&amp;isFromPublicArea=True&amp;isModal=true&amp;asPopupView=true</t>
  </si>
  <si>
    <t>https://community.secop.gov.co/Public/Tendering/OpportunityDetail/Index?noticeUID=CO1.NTC.6869605&amp;isFromPublicArea=True&amp;isModal=true&amp;asPopupView=true</t>
  </si>
  <si>
    <t>https://community.secop.gov.co/Public/Tendering/OpportunityDetail/Index?noticeUID=CO1.NTC.6869317&amp;isFromPublicArea=True&amp;isModal=true&amp;asPopupView=true</t>
  </si>
  <si>
    <t>https://community.secop.gov.co/Public/Tendering/OpportunityDetail/Index?noticeUID=CO1.NTC.6886410&amp;isFromPublicArea=True&amp;isModal=true&amp;asPopupView=true</t>
  </si>
  <si>
    <t>https://community.secop.gov.co/Public/Tendering/OpportunityDetail/Index?noticeUID=CO1.NTC.6877322&amp;isFromPublicArea=True&amp;isModal=true&amp;asPopupView=true</t>
  </si>
  <si>
    <t>https://community.secop.gov.co/Public/Tendering/OpportunityDetail/Index?noticeUID=CO1.NTC.6877412&amp;isFromPublicArea=True&amp;isModal=true&amp;asPopupView=true</t>
  </si>
  <si>
    <t>https://community.secop.gov.co/Public/Tendering/OpportunityDetail/Index?noticeUID=CO1.NTC.6877417&amp;isFromPublicArea=True&amp;isModal=true&amp;asPopupView=true</t>
  </si>
  <si>
    <t>https://community.secop.gov.co/Public/Tendering/OpportunityDetail/Index?noticeUID=CO1.NTC.6877269&amp;isFromPublicArea=True&amp;isModal=true&amp;asPopupView=true</t>
  </si>
  <si>
    <t>https://community.secop.gov.co/Public/Tendering/OpportunityDetail/Index?noticeUID=CO1.NTC.6877274&amp;isFromPublicArea=True&amp;isModal=true&amp;asPopupView=true</t>
  </si>
  <si>
    <t>https://community.secop.gov.co/Public/Tendering/OpportunityDetail/Index?noticeUID=CO1.NTC.6877282&amp;isFromPublicArea=True&amp;isModal=true&amp;asPopupView=true</t>
  </si>
  <si>
    <t>https://community.secop.gov.co/Public/Tendering/OpportunityDetail/Index?noticeUID=CO1.NTC.6886546&amp;isFromPublicArea=True&amp;isModal=true&amp;asPopupView=true</t>
  </si>
  <si>
    <t>https://community.secop.gov.co/Public/Tendering/OpportunityDetail/Index?noticeUID=CO1.NTC.6886225&amp;isFromPublicArea=True&amp;isModal=true&amp;asPopupView=true</t>
  </si>
  <si>
    <t>https://community.secop.gov.co/Public/Tendering/OpportunityDetail/Index?noticeUID=CO1.NTC.6886323&amp;isFromPublicArea=True&amp;isModal=true&amp;asPopupView=true</t>
  </si>
  <si>
    <t>https://community.secop.gov.co/Public/Tendering/OpportunityDetail/Index?noticeUID=CO1.NTC.6944101&amp;isFromPublicArea=True&amp;isModal=true&amp;asPopupView=true</t>
  </si>
  <si>
    <t>https://community.secop.gov.co/Public/Tendering/OpportunityDetail/Index?noticeUID=CO1.NTC.6949084&amp;isFromPublicArea=True&amp;isModal=true&amp;asPopupView=true</t>
  </si>
  <si>
    <t>https://community.secop.gov.co/Public/Tendering/OpportunityDetail/Index?noticeUID=CO1.NTC.6892014&amp;isFromPublicArea=True&amp;isModal=true&amp;asPopupView=true</t>
  </si>
  <si>
    <t>https://community.secop.gov.co/Public/Tendering/OpportunityDetail/Index?noticeUID=CO1.NTC.6879261&amp;isFromPublicArea=True&amp;isModal=true&amp;asPopupView=true</t>
  </si>
  <si>
    <t>https://community.secop.gov.co/Public/Tendering/OpportunityDetail/Index?noticeUID=CO1.NTC.6874505&amp;isFromPublicArea=True&amp;isModal=true&amp;asPopupView=true</t>
  </si>
  <si>
    <t>https://community.secop.gov.co/Public/Tendering/OpportunityDetail/Index?noticeUID=CO1.NTC.6878706&amp;isFromPublicArea=True&amp;isModal=true&amp;asPopupView=true</t>
  </si>
  <si>
    <t>https://community.secop.gov.co/Public/Tendering/OpportunityDetail/Index?noticeUID=CO1.NTC.6888911&amp;isFromPublicArea=True&amp;isModal=true&amp;asPopupView=true</t>
  </si>
  <si>
    <t>https://community.secop.gov.co/Public/Tendering/OpportunityDetail/Index?noticeUID=CO1.NTC.6889102&amp;isFromPublicArea=True&amp;isModal=true&amp;asPopupView=true</t>
  </si>
  <si>
    <t>https://community.secop.gov.co/Public/Tendering/OpportunityDetail/Index?noticeUID=CO1.NTC.6889105&amp;isFromPublicArea=True&amp;isModal=true&amp;asPopupView=true</t>
  </si>
  <si>
    <t>https://community.secop.gov.co/Public/Tendering/OpportunityDetail/Index?noticeUID=CO1.NTC.6888741&amp;isFromPublicArea=True&amp;isModal=true&amp;asPopupView=true</t>
  </si>
  <si>
    <t>https://community.secop.gov.co/Public/Tendering/OpportunityDetail/Index?noticeUID=CO1.NTC.6888833&amp;isFromPublicArea=True&amp;isModal=true&amp;asPopupView=true</t>
  </si>
  <si>
    <t>https://community.secop.gov.co/Public/Tendering/OpportunityDetail/Index?noticeUID=CO1.NTC.6888842&amp;isFromPublicArea=True&amp;isModal=true&amp;asPopupView=true</t>
  </si>
  <si>
    <t>https://community.secop.gov.co/Public/Tendering/OpportunityDetail/Index?noticeUID=CO1.NTC.6898081&amp;isFromPublicArea=True&amp;isModal=true&amp;asPopupView=true</t>
  </si>
  <si>
    <t>https://community.secop.gov.co/Public/Tendering/OpportunityDetail/Index?noticeUID=CO1.NTC.6958099&amp;isFromPublicArea=True&amp;isModal=true&amp;asPopupView=true</t>
  </si>
  <si>
    <t>https://community.secop.gov.co/Public/Tendering/OpportunityDetail/Index?noticeUID=CO1.NTC.6940788&amp;isFromPublicArea=True&amp;isModal=true&amp;asPopupView=true</t>
  </si>
  <si>
    <t>https://community.secop.gov.co/Public/Tendering/OpportunityDetail/Index?noticeUID=CO1.NTC.6898892&amp;isFromPublicArea=True&amp;isModal=true&amp;asPopupView=true</t>
  </si>
  <si>
    <t>https://community.secop.gov.co/Public/Tendering/OpportunityDetail/Index?noticeUID=CO1.NTC.6901058&amp;isFromPublicArea=True&amp;isModal=true&amp;asPopupView=true</t>
  </si>
  <si>
    <t>https://community.secop.gov.co/Public/Tendering/OpportunityDetail/Index?noticeUID=CO1.NTC.6900588&amp;isFromPublicArea=True&amp;isModal=true&amp;asPopupView=true</t>
  </si>
  <si>
    <t>https://community.secop.gov.co/Public/Tendering/OpportunityDetail/Index?noticeUID=CO1.NTC.6941283&amp;isFromPublicArea=True&amp;isModal=true&amp;asPopupView=true</t>
  </si>
  <si>
    <t>https://community.secop.gov.co/Public/Tendering/OpportunityDetail/Index?noticeUID=CO1.NTC.7038082&amp;isFromPublicArea=True&amp;isModal=true&amp;asPopupView=true</t>
  </si>
  <si>
    <t>https://community.secop.gov.co/Public/Tendering/OpportunityDetail/Index?noticeUID=CO1.NTC.6880144&amp;isFromPublicArea=True&amp;isModal=true&amp;asPopupView=true</t>
  </si>
  <si>
    <t>https://community.secop.gov.co/Public/Tendering/OpportunityDetail/Index?noticeUID=CO1.NTC.6899124&amp;isFromPublicArea=True&amp;isModal=true&amp;asPopupView=true</t>
  </si>
  <si>
    <t>https://community.secop.gov.co/Public/Tendering/OpportunityDetail/Index?noticeUID=CO1.NTC.6899334&amp;isFromPublicArea=True&amp;isModal=true&amp;asPopupView=true</t>
  </si>
  <si>
    <t>https://community.secop.gov.co/Public/Tendering/OpportunityDetail/Index?noticeUID=CO1.NTC.6899845&amp;isFromPublicArea=True&amp;isModal=true&amp;asPopupView=true</t>
  </si>
  <si>
    <t>https://community.secop.gov.co/Public/Tendering/OpportunityDetail/Index?noticeUID=CO1.NTC.6926771&amp;isFromPublicArea=True&amp;isModal=true&amp;asPopupView=true</t>
  </si>
  <si>
    <t>https://community.secop.gov.co/Public/Tendering/OpportunityDetail/Index?noticeUID=CO1.NTC.6893976&amp;isFromPublicArea=True&amp;isModal=true&amp;asPopupView=true</t>
  </si>
  <si>
    <t>https://community.secop.gov.co/Public/Tendering/OpportunityDetail/Index?noticeUID=CO1.NTC.6892997&amp;isFromPublicArea=True&amp;isModal=true&amp;asPopupView=true</t>
  </si>
  <si>
    <t>https://community.secop.gov.co/Public/Tendering/OpportunityDetail/Index?noticeUID=CO1.NTC.6935207&amp;isFromPublicArea=True&amp;isModal=true&amp;asPopupView=true</t>
  </si>
  <si>
    <t>https://community.secop.gov.co/Public/Tendering/OpportunityDetail/Index?noticeUID=CO1.NTC.6894956&amp;isFromPublicArea=True&amp;isModal=true&amp;asPopupView=true</t>
  </si>
  <si>
    <t>https://community.secop.gov.co/Public/Tendering/OpportunityDetail/Index?noticeUID=CO1.NTC.6941406&amp;isFromPublicArea=True&amp;isModal=true&amp;asPopupView=true</t>
  </si>
  <si>
    <t>https://community.secop.gov.co/Public/Tendering/OpportunityDetail/Index?noticeUID=CO1.NTC.6920896&amp;isFromPublicArea=True&amp;isModal=true&amp;asPopupView=true</t>
  </si>
  <si>
    <t>https://community.secop.gov.co/Public/Tendering/OpportunityDetail/Index?noticeUID=CO1.NTC.6899467&amp;isFromPublicArea=True&amp;isModal=true&amp;asPopupView=true</t>
  </si>
  <si>
    <t>https://community.secop.gov.co/Public/Tendering/OpportunityDetail/Index?noticeUID=CO1.NTC.6900217&amp;isFromPublicArea=True&amp;isModal=true&amp;asPopupView=true</t>
  </si>
  <si>
    <t>https://community.secop.gov.co/Public/Tendering/OpportunityDetail/Index?noticeUID=CO1.NTC.6904976&amp;isFromPublicArea=True&amp;isModal=true&amp;asPopupView=true</t>
  </si>
  <si>
    <t>https://community.secop.gov.co/Public/Tendering/OpportunityDetail/Index?noticeUID=CO1.NTC.6905191&amp;isFromPublicArea=True&amp;isModal=true&amp;asPopupView=true</t>
  </si>
  <si>
    <t>https://community.secop.gov.co/Public/Tendering/OpportunityDetail/Index?noticeUID=CO1.NTC.6956378&amp;isFromPublicArea=True&amp;isModal=true&amp;asPopupView=true</t>
  </si>
  <si>
    <t>https://community.secop.gov.co/Public/Tendering/OpportunityDetail/Index?noticeUID=CO1.NTC.6905258&amp;isFromPublicArea=True&amp;isModal=true&amp;asPopupView=true</t>
  </si>
  <si>
    <t>https://community.secop.gov.co/Public/Tendering/OpportunityDetail/Index?noticeUID=CO1.NTC.6906382&amp;isFromPublicArea=True&amp;isModal=true&amp;asPopupView=true</t>
  </si>
  <si>
    <t>https://community.secop.gov.co/Public/Tendering/OpportunityDetail/Index?noticeUID=CO1.NTC.6897274&amp;isFromPublicArea=True&amp;isModal=true&amp;asPopupView=true</t>
  </si>
  <si>
    <t>https://community.secop.gov.co/Public/Tendering/OpportunityDetail/Index?noticeUID=CO1.NTC.6895497&amp;isFromPublicArea=True&amp;isModal=true&amp;asPopupView=true</t>
  </si>
  <si>
    <t>https://community.secop.gov.co/Public/Tendering/OpportunityDetail/Index?noticeUID=CO1.NTC.6899487&amp;isFromPublicArea=True&amp;isModal=true&amp;asPopupView=true</t>
  </si>
  <si>
    <t>https://community.secop.gov.co/Public/Tendering/OpportunityDetail/Index?noticeUID=CO1.NTC.6900620&amp;isFromPublicArea=True&amp;isModal=true&amp;asPopupView=true</t>
  </si>
  <si>
    <t>https://community.secop.gov.co/Public/Tendering/OpportunityDetail/Index?noticeUID=CO1.NTC.6896259&amp;isFromPublicArea=True&amp;isModal=true&amp;asPopupView=true</t>
  </si>
  <si>
    <t>https://community.secop.gov.co/Public/Tendering/OpportunityDetail/Index?noticeUID=CO1.NTC.6895967&amp;isFromPublicArea=True&amp;isModal=true&amp;asPopupView=true</t>
  </si>
  <si>
    <t>https://community.secop.gov.co/Public/Tendering/OpportunityDetail/Index?noticeUID=CO1.NTC.6898279&amp;isFromPublicArea=True&amp;isModal=true&amp;asPopupView=true</t>
  </si>
  <si>
    <t>https://community.secop.gov.co/Public/Tendering/OpportunityDetail/Index?noticeUID=CO1.NTC.6901102&amp;isFromPublicArea=True&amp;isModal=true&amp;asPopupView=true</t>
  </si>
  <si>
    <t>https://community.secop.gov.co/Public/Tendering/OpportunityDetail/Index?noticeUID=CO1.NTC.6901131&amp;isFromPublicArea=True&amp;isModal=true&amp;asPopupView=true</t>
  </si>
  <si>
    <t>https://community.secop.gov.co/Public/Tendering/OpportunityDetail/Index?noticeUID=CO1.NTC.6901190&amp;isFromPublicArea=True&amp;isModal=true&amp;asPopupView=true</t>
  </si>
  <si>
    <t>https://community.secop.gov.co/Public/Tendering/OpportunityDetail/Index?noticeUID=CO1.NTC.6901524&amp;isFromPublicArea=True&amp;isModal=true&amp;asPopupView=true</t>
  </si>
  <si>
    <t>https://community.secop.gov.co/Public/Tendering/OpportunityDetail/Index?noticeUID=CO1.NTC.6904424&amp;isFromPublicArea=True&amp;isModal=true&amp;asPopupView=true</t>
  </si>
  <si>
    <t>https://community.secop.gov.co/Public/Tendering/OpportunityDetail/Index?noticeUID=CO1.NTC.6904485&amp;isFromPublicArea=True&amp;isModal=true&amp;asPopupView=true</t>
  </si>
  <si>
    <t>https://community.secop.gov.co/Public/Tendering/OpportunityDetail/Index?noticeUID=CO1.NTC.6904774&amp;isFromPublicArea=True&amp;isModal=true&amp;asPopupView=true</t>
  </si>
  <si>
    <t>https://community.secop.gov.co/Public/Tendering/OpportunityDetail/Index?noticeUID=CO1.NTC.6909860&amp;isFromPublicArea=True&amp;isModal=true&amp;asPopupView=true</t>
  </si>
  <si>
    <t>https://community.secop.gov.co/Public/Tendering/OpportunityDetail/Index?noticeUID=CO1.NTC.6909695&amp;isFromPublicArea=True&amp;isModal=true&amp;asPopupView=true</t>
  </si>
  <si>
    <t>https://community.secop.gov.co/Public/Tendering/OpportunityDetail/Index?noticeUID=CO1.NTC.6907072&amp;isFromPublicArea=True&amp;isModal=true&amp;asPopupView=true</t>
  </si>
  <si>
    <t>https://community.secop.gov.co/Public/Tendering/OpportunityDetail/Index?noticeUID=CO1.NTC.6907429&amp;isFromPublicArea=True&amp;isModal=true&amp;asPopupView=true</t>
  </si>
  <si>
    <t>https://community.secop.gov.co/Public/Tendering/OpportunityDetail/Index?noticeUID=CO1.NTC.6926569&amp;isFromPublicArea=True&amp;isModal=true&amp;asPopupView=true</t>
  </si>
  <si>
    <t>https://community.secop.gov.co/Public/Tendering/OpportunityDetail/Index?noticeUID=CO1.NTC.6936204&amp;isFromPublicArea=True&amp;isModal=true&amp;asPopupView=true</t>
  </si>
  <si>
    <t>https://community.secop.gov.co/Public/Tendering/OpportunityDetail/Index?noticeUID=CO1.NTC.6936503&amp;isFromPublicArea=True&amp;isModal=true&amp;asPopupView=true</t>
  </si>
  <si>
    <t>https://community.secop.gov.co/Public/Tendering/OpportunityDetail/Index?noticeUID=CO1.NTC.6953966&amp;isFromPublicArea=True&amp;isModal=true&amp;asPopupView=true</t>
  </si>
  <si>
    <t>https://community.secop.gov.co/Public/Tendering/OpportunityDetail/Index?noticeUID=CO1.NTC.6915002&amp;isFromPublicArea=True&amp;isModal=true&amp;asPopupView=true</t>
  </si>
  <si>
    <t>https://community.secop.gov.co/Public/Tendering/OpportunityDetail/Index?noticeUID=CO1.NTC.6915099&amp;isFromPublicArea=True&amp;isModal=true&amp;asPopupView=true</t>
  </si>
  <si>
    <t>https://community.secop.gov.co/Public/Tendering/OpportunityDetail/Index?noticeUID=CO1.NTC.6928784&amp;isFromPublicArea=True&amp;isModal=true&amp;asPopupView=true</t>
  </si>
  <si>
    <t>https://community.secop.gov.co/Public/Tendering/OpportunityDetail/Index?noticeUID=CO1.NTC.6920569&amp;isFromPublicArea=True&amp;isModal=true&amp;asPopupView=true</t>
  </si>
  <si>
    <t>https://community.secop.gov.co/Public/Tendering/OpportunityDetail/Index?noticeUID=CO1.NTC.6920892&amp;isFromPublicArea=True&amp;isModal=true&amp;asPopupView=true</t>
  </si>
  <si>
    <t>https://community.secop.gov.co/Public/Tendering/OpportunityDetail/Index?noticeUID=CO1.NTC.6923153&amp;isFromPublicArea=True&amp;isModal=true&amp;asPopupView=true</t>
  </si>
  <si>
    <t>https://community.secop.gov.co/Public/Tendering/OpportunityDetail/Index?noticeUID=CO1.NTC.6923515&amp;isFromPublicArea=True&amp;isModal=true&amp;asPopupView=true</t>
  </si>
  <si>
    <t>https://community.secop.gov.co/Public/Tendering/OpportunityDetail/Index?noticeUID=CO1.NTC.6923765&amp;isFromPublicArea=True&amp;isModal=true&amp;asPopupView=true</t>
  </si>
  <si>
    <t>https://community.secop.gov.co/Public/Tendering/OpportunityDetail/Index?noticeUID=CO1.NTC.6924117&amp;isFromPublicArea=True&amp;isModal=true&amp;asPopupView=true</t>
  </si>
  <si>
    <t>https://community.secop.gov.co/Public/Tendering/OpportunityDetail/Index?noticeUID=CO1.NTC.6943635&amp;isFromPublicArea=True&amp;isModal=true&amp;asPopupView=true</t>
  </si>
  <si>
    <t>https://community.secop.gov.co/Public/Tendering/OpportunityDetail/Index?noticeUID=CO1.NTC.6947279&amp;isFromPublicArea=True&amp;isModal=true&amp;asPopupView=true</t>
  </si>
  <si>
    <t>https://community.secop.gov.co/Public/Tendering/OpportunityDetail/Index?noticeUID=CO1.NTC.6948165&amp;isFromPublicArea=True&amp;isModal=true&amp;asPopupView=true</t>
  </si>
  <si>
    <t>https://community.secop.gov.co/Public/Tendering/OpportunityDetail/Index?noticeUID=CO1.NTC.6949561&amp;isFromPublicArea=True&amp;isModal=true&amp;asPopupView=true</t>
  </si>
  <si>
    <t>https://community.secop.gov.co/Public/Tendering/OpportunityDetail/Index?noticeUID=CO1.NTC.6951089&amp;isFromPublicArea=True&amp;isModal=true&amp;asPopupView=true</t>
  </si>
  <si>
    <t>https://community.secop.gov.co/Public/Tendering/OpportunityDetail/Index?noticeUID=CO1.NTC.6951110&amp;isFromPublicArea=True&amp;isModal=true&amp;asPopupView=true</t>
  </si>
  <si>
    <t>https://community.secop.gov.co/Public/Tendering/OpportunityDetail/Index?noticeUID=CO1.NTC.6942523&amp;isFromPublicArea=True&amp;isModal=true&amp;asPopupView=true</t>
  </si>
  <si>
    <t>https://community.secop.gov.co/Public/Tendering/OpportunityDetail/Index?noticeUID=CO1.NTC.6928211&amp;isFromPublicArea=True&amp;isModal=true&amp;asPopupView=true</t>
  </si>
  <si>
    <t>https://community.secop.gov.co/Public/Tendering/OpportunityDetail/Index?noticeUID=CO1.NTC.6931110&amp;isFromPublicArea=True&amp;isModal=true&amp;asPopupView=true</t>
  </si>
  <si>
    <t>https://community.secop.gov.co/Public/Tendering/OpportunityDetail/Index?noticeUID=CO1.NTC.6935173&amp;isFromPublicArea=True&amp;isModal=true&amp;asPopupView=true</t>
  </si>
  <si>
    <t>https://community.secop.gov.co/Public/Tendering/OpportunityDetail/Index?noticeUID=CO1.NTC.6949221&amp;isFromPublicArea=True&amp;isModal=true&amp;asPopupView=true</t>
  </si>
  <si>
    <t>https://community.secop.gov.co/Public/Tendering/OpportunityDetail/Index?noticeUID=CO1.NTC.6950324&amp;isFromPublicArea=True&amp;isModal=true&amp;asPopupView=true</t>
  </si>
  <si>
    <t>https://community.secop.gov.co/Public/Tendering/OpportunityDetail/Index?noticeUID=CO1.NTC.6950744&amp;isFromPublicArea=True&amp;isModal=true&amp;asPopupView=true</t>
  </si>
  <si>
    <t>https://community.secop.gov.co/Public/Tendering/OpportunityDetail/Index?noticeUID=CO1.NTC.6951350&amp;isFromPublicArea=True&amp;isModal=true&amp;asPopupView=true</t>
  </si>
  <si>
    <t>https://community.secop.gov.co/Public/Tendering/OpportunityDetail/Index?noticeUID=CO1.NTC.6943630&amp;isFromPublicArea=True&amp;isModal=true&amp;asPopupView=true</t>
  </si>
  <si>
    <t>https://community.secop.gov.co/Public/Tendering/OpportunityDetail/Index?noticeUID=CO1.NTC.6952167&amp;isFromPublicArea=True&amp;isModal=true&amp;asPopupView=true</t>
  </si>
  <si>
    <t>https://community.secop.gov.co/Public/Tendering/OpportunityDetail/Index?noticeUID=CO1.NTC.6956311&amp;isFromPublicArea=True&amp;isModal=true&amp;asPopupView=true</t>
  </si>
  <si>
    <t>https://community.secop.gov.co/Public/Tendering/OpportunityDetail/Index?noticeUID=CO1.NTC.6943236&amp;isFromPublicArea=True&amp;isModal=true&amp;asPopupView=true</t>
  </si>
  <si>
    <t>https://community.secop.gov.co/Public/Tendering/OpportunityDetail/Index?noticeUID=CO1.NTC.6932717&amp;isFromPublicArea=True&amp;isModal=true&amp;asPopupView=true</t>
  </si>
  <si>
    <t>https://community.secop.gov.co/Public/Tendering/OpportunityDetail/Index?noticeUID=CO1.NTC.6932356&amp;isFromPublicArea=True&amp;isModal=true&amp;asPopupView=true</t>
  </si>
  <si>
    <t>https://community.secop.gov.co/Public/Tendering/OpportunityDetail/Index?noticeUID=CO1.NTC.6932736&amp;isFromPublicArea=True&amp;isModal=true&amp;asPopupView=true</t>
  </si>
  <si>
    <t>https://community.secop.gov.co/Public/Tendering/OpportunityDetail/Index?noticeUID=CO1.NTC.6932363&amp;isFromPublicArea=True&amp;isModal=true&amp;asPopupView=true</t>
  </si>
  <si>
    <t>https://community.secop.gov.co/Public/Tendering/OpportunityDetail/Index?noticeUID=CO1.NTC.6932365&amp;isFromPublicArea=True&amp;isModal=true&amp;asPopupView=true</t>
  </si>
  <si>
    <t>https://community.secop.gov.co/Public/Tendering/OpportunityDetail/Index?noticeUID=CO1.NTC.6932277&amp;isFromPublicArea=True&amp;isModal=true&amp;asPopupView=true</t>
  </si>
  <si>
    <t>https://community.secop.gov.co/Public/Tendering/OpportunityDetail/Index?noticeUID=CO1.NTC.6931877&amp;isFromPublicArea=True&amp;isModal=true&amp;asPopupView=true</t>
  </si>
  <si>
    <t>https://community.secop.gov.co/Public/Tendering/OpportunityDetail/Index?noticeUID=CO1.NTC.6932136&amp;isFromPublicArea=True&amp;isModal=true&amp;asPopupView=true</t>
  </si>
  <si>
    <t>https://community.secop.gov.co/Public/Tendering/OpportunityDetail/Index?noticeUID=CO1.NTC.6932161&amp;isFromPublicArea=True&amp;isModal=true&amp;asPopupView=true</t>
  </si>
  <si>
    <t>https://community.secop.gov.co/Public/Tendering/OpportunityDetail/Index?noticeUID=CO1.NTC.6932303&amp;isFromPublicArea=True&amp;isModal=true&amp;asPopupView=true</t>
  </si>
  <si>
    <t>https://community.secop.gov.co/Public/Tendering/OpportunityDetail/Index?noticeUID=CO1.NTC.6932089&amp;isFromPublicArea=True&amp;isModal=true&amp;asPopupView=true</t>
  </si>
  <si>
    <t>https://community.secop.gov.co/Public/Tendering/OpportunityDetail/Index?noticeUID=CO1.NTC.6932179&amp;isFromPublicArea=True&amp;isModal=true&amp;asPopupView=true</t>
  </si>
  <si>
    <t>https://community.secop.gov.co/Public/Tendering/OpportunityDetail/Index?noticeUID=CO1.NTC.6932188&amp;isFromPublicArea=True&amp;isModal=true&amp;asPopupView=true</t>
  </si>
  <si>
    <t>https://community.secop.gov.co/Public/Tendering/OpportunityDetail/Index?noticeUID=CO1.NTC.6932516&amp;isFromPublicArea=True&amp;isModal=true&amp;asPopupView=true</t>
  </si>
  <si>
    <t>https://community.secop.gov.co/Public/Tendering/OpportunityDetail/Index?noticeUID=CO1.NTC.6937146&amp;isFromPublicArea=True&amp;isModal=true&amp;asPopupView=true</t>
  </si>
  <si>
    <t>https://community.secop.gov.co/Public/Tendering/OpportunityDetail/Index?noticeUID=CO1.NTC.6938741&amp;isFromPublicArea=True&amp;isModal=true&amp;asPopupView=true</t>
  </si>
  <si>
    <t>https://community.secop.gov.co/Public/Tendering/OpportunityDetail/Index?noticeUID=CO1.NTC.6939113&amp;isFromPublicArea=True&amp;isModal=true&amp;asPopupView=true</t>
  </si>
  <si>
    <t>https://community.secop.gov.co/Public/Tendering/OpportunityDetail/Index?noticeUID=CO1.NTC.6936311&amp;isFromPublicArea=True&amp;isModal=true&amp;asPopupView=true</t>
  </si>
  <si>
    <t>https://community.secop.gov.co/Public/Tendering/OpportunityDetail/Index?noticeUID=CO1.NTC.6935526&amp;isFromPublicArea=True&amp;isModal=true&amp;asPopupView=true</t>
  </si>
  <si>
    <t>https://community.secop.gov.co/Public/Tendering/OpportunityDetail/Index?noticeUID=CO1.NTC.6946252&amp;isFromPublicArea=True&amp;isModal=true&amp;asPopupView=true</t>
  </si>
  <si>
    <t>https://community.secop.gov.co/Public/Tendering/OpportunityDetail/Index?noticeUID=CO1.NTC.6942998&amp;isFromPublicArea=True&amp;isModal=true&amp;asPopupView=true</t>
  </si>
  <si>
    <t>https://community.secop.gov.co/Public/Tendering/OpportunityDetail/Index?noticeUID=CO1.NTC.6945689&amp;isFromPublicArea=True&amp;isModal=true&amp;asPopupView=true</t>
  </si>
  <si>
    <t>https://community.secop.gov.co/Public/Tendering/OpportunityDetail/Index?noticeUID=CO1.NTC.6945834&amp;isFromPublicArea=True&amp;isModal=true&amp;asPopupView=true</t>
  </si>
  <si>
    <t>https://community.secop.gov.co/Public/Tendering/OpportunityDetail/Index?noticeUID=CO1.NTC.6954903&amp;isFromPublicArea=True&amp;isModal=true&amp;asPopupView=true</t>
  </si>
  <si>
    <t>https://community.secop.gov.co/Public/Tendering/OpportunityDetail/Index?noticeUID=CO1.NTC.6953809&amp;isFromPublicArea=True&amp;isModal=true&amp;asPopupView=true</t>
  </si>
  <si>
    <t>https://community.secop.gov.co/Public/Tendering/OpportunityDetail/Index?noticeUID=CO1.NTC.6953904&amp;isFromPublicArea=True&amp;isModal=true&amp;asPopupView=true</t>
  </si>
  <si>
    <t>https://community.secop.gov.co/Public/Tendering/OpportunityDetail/Index?noticeUID=CO1.NTC.6953819&amp;isFromPublicArea=True&amp;isModal=true&amp;asPopupView=true</t>
  </si>
  <si>
    <t>https://community.secop.gov.co/Public/Tendering/OpportunityDetail/Index?noticeUID=CO1.NTC.6953884&amp;isFromPublicArea=True&amp;isModal=true&amp;asPopupView=true</t>
  </si>
  <si>
    <t>https://community.secop.gov.co/Public/Tendering/OpportunityDetail/Index?noticeUID=CO1.NTC.6953785&amp;isFromPublicArea=True&amp;isModal=true&amp;asPopupView=true</t>
  </si>
  <si>
    <t>https://community.secop.gov.co/Public/Tendering/OpportunityDetail/Index?noticeUID=CO1.NTC.6954021&amp;isFromPublicArea=True&amp;isModal=true&amp;asPopupView=true</t>
  </si>
  <si>
    <t>https://community.secop.gov.co/Public/Tendering/OpportunityDetail/Index?noticeUID=CO1.NTC.6953892&amp;isFromPublicArea=True&amp;isModal=true&amp;asPopupView=true</t>
  </si>
  <si>
    <t>https://community.secop.gov.co/Public/Tendering/OpportunityDetail/Index?noticeUID=CO1.NTC.6970251&amp;isFromPublicArea=True&amp;isModal=true&amp;asPopupView=true</t>
  </si>
  <si>
    <t>https://community.secop.gov.co/Public/Tendering/OpportunityDetail/Index?noticeUID=CO1.NTC.6957854&amp;isFromPublicArea=True&amp;isModal=true&amp;asPopupView=true</t>
  </si>
  <si>
    <t>https://community.secop.gov.co/Public/Tendering/OpportunityDetail/Index?noticeUID=CO1.NTC.6951454&amp;isFromPublicArea=True&amp;isModal=true&amp;asPopupView=true</t>
  </si>
  <si>
    <t>https://community.secop.gov.co/Public/Tendering/OpportunityDetail/Index?noticeUID=CO1.NTC.6956268&amp;isFromPublicArea=True&amp;isModal=true&amp;asPopupView=true</t>
  </si>
  <si>
    <t>https://community.secop.gov.co/Public/Tendering/OpportunityDetail/Index?noticeUID=CO1.NTC.6955409&amp;isFromPublicArea=True&amp;isModal=true&amp;asPopupView=true</t>
  </si>
  <si>
    <t>https://community.secop.gov.co/Public/Tendering/OpportunityDetail/Index?noticeUID=CO1.NTC.6953321&amp;isFromPublicArea=True&amp;isModal=true&amp;asPopupView=true</t>
  </si>
  <si>
    <t>https://community.secop.gov.co/Public/Tendering/OpportunityDetail/Index?noticeUID=CO1.NTC.6956614&amp;isFromPublicArea=True&amp;isModal=true&amp;asPopupView=true</t>
  </si>
  <si>
    <t>https://community.secop.gov.co/Public/Tendering/OpportunityDetail/Index?noticeUID=CO1.NTC.6956809&amp;isFromPublicArea=True&amp;isModal=true&amp;asPopupView=true</t>
  </si>
  <si>
    <t>https://community.secop.gov.co/Public/Tendering/OpportunityDetail/Index?noticeUID=CO1.NTC.6956635&amp;isFromPublicArea=True&amp;isModal=true&amp;asPopupView=true</t>
  </si>
  <si>
    <t>https://community.secop.gov.co/Public/Tendering/OpportunityDetail/Index?noticeUID=CO1.NTC.6976991&amp;isFromPublicArea=True&amp;isModal=true&amp;asPopupView=true</t>
  </si>
  <si>
    <t>https://community.secop.gov.co/Public/Tendering/OpportunityDetail/Index?noticeUID=CO1.NTC.6976251&amp;isFromPublicArea=True&amp;isModal=true&amp;asPopupView=true</t>
  </si>
  <si>
    <t>https://community.secop.gov.co/Public/Tendering/OpportunityDetail/Index?noticeUID=CO1.NTC.6956642&amp;isFromPublicArea=True&amp;isModal=true&amp;asPopupView=true</t>
  </si>
  <si>
    <t>https://community.secop.gov.co/Public/Tendering/OpportunityDetail/Index?noticeUID=CO1.NTC.6978102&amp;isFromPublicArea=True&amp;isModal=true&amp;asPopupView=true</t>
  </si>
  <si>
    <t>https://community.secop.gov.co/Public/Tendering/OpportunityDetail/Index?noticeUID=CO1.NTC.6956535&amp;isFromPublicArea=True&amp;isModal=true&amp;asPopupView=true</t>
  </si>
  <si>
    <t>https://community.secop.gov.co/Public/Tendering/OpportunityDetail/Index?noticeUID=CO1.NTC.6957664&amp;isFromPublicArea=True&amp;isModal=true&amp;asPopupView=true</t>
  </si>
  <si>
    <t>https://community.secop.gov.co/Public/Tendering/OpportunityDetail/Index?noticeUID=CO1.NTC.6953877&amp;isFromPublicArea=True&amp;isModal=true&amp;asPopupView=true</t>
  </si>
  <si>
    <t>https://community.secop.gov.co/Public/Tendering/OpportunityDetail/Index?noticeUID=CO1.NTC.6966795&amp;isFromPublicArea=True&amp;isModal=true&amp;asPopupView=true</t>
  </si>
  <si>
    <t>https://community.secop.gov.co/Public/Tendering/OpportunityDetail/Index?noticeUID=CO1.NTC.6966584&amp;isFromPublicArea=True&amp;isModal=true&amp;asPopupView=true</t>
  </si>
  <si>
    <t>https://community.secop.gov.co/Public/Tendering/OpportunityDetail/Index?noticeUID=CO1.NTC.6976594&amp;isFromPublicArea=True&amp;isModal=true&amp;asPopupView=true</t>
  </si>
  <si>
    <t>https://community.secop.gov.co/Public/Tendering/OpportunityDetail/Index?noticeUID=CO1.NTC.6976800&amp;isFromPublicArea=True&amp;isModal=true&amp;asPopupView=true</t>
  </si>
  <si>
    <t>https://community.secop.gov.co/Public/Tendering/OpportunityDetail/Index?noticeUID=CO1.NTC.6977032&amp;isFromPublicArea=True&amp;isModal=true&amp;asPopupView=true</t>
  </si>
  <si>
    <t>https://community.secop.gov.co/Public/Tendering/OpportunityDetail/Index?noticeUID=CO1.NTC.6977529&amp;isFromPublicArea=True&amp;isModal=true&amp;asPopupView=true</t>
  </si>
  <si>
    <t>https://community.secop.gov.co/Public/Tendering/OpportunityDetail/Index?noticeUID=CO1.NTC.6978392&amp;isFromPublicArea=True&amp;isModal=true&amp;asPopupView=true</t>
  </si>
  <si>
    <t>https://community.secop.gov.co/Public/Tendering/OpportunityDetail/Index?noticeUID=CO1.NTC.6982343&amp;isFromPublicArea=True&amp;isModal=true&amp;asPopupView=true</t>
  </si>
  <si>
    <t>https://community.secop.gov.co/Public/Tendering/OpportunityDetail/Index?noticeUID=CO1.NTC.6983452&amp;isFromPublicArea=True&amp;isModal=true&amp;asPopupView=true</t>
  </si>
  <si>
    <t>https://community.secop.gov.co/Public/Tendering/OpportunityDetail/Index?noticeUID=CO1.NTC.6977536&amp;isFromPublicArea=True&amp;isModal=true&amp;asPopupView=true</t>
  </si>
  <si>
    <t>https://community.secop.gov.co/Public/Tendering/OpportunityDetail/Index?noticeUID=CO1.NTC.6979020&amp;isFromPublicArea=True&amp;isModal=true&amp;asPopupView=true</t>
  </si>
  <si>
    <t>https://community.secop.gov.co/Public/Tendering/OpportunityDetail/Index?noticeUID=CO1.NTC.6978362&amp;isFromPublicArea=True&amp;isModal=true&amp;asPopupView=true</t>
  </si>
  <si>
    <t>https://community.secop.gov.co/Public/Tendering/OpportunityDetail/Index?noticeUID=CO1.NTC.6960169&amp;isFromPublicArea=True&amp;isModal=true&amp;asPopupView=true</t>
  </si>
  <si>
    <t>https://community.secop.gov.co/Public/Tendering/OpportunityDetail/Index?noticeUID=CO1.NTC.6915595&amp;isFromPublicArea=True&amp;isModal=true&amp;asPopupView=true</t>
  </si>
  <si>
    <t>https://community.secop.gov.co/Public/Tendering/OpportunityDetail/Index?noticeUID=CO1.NTC.6969392&amp;isFromPublicArea=True&amp;isModal=true&amp;asPopupView=true</t>
  </si>
  <si>
    <t>https://community.secop.gov.co/Public/Tendering/OpportunityDetail/Index?noticeUID=CO1.NTC.6970368&amp;isFromPublicArea=True&amp;isModal=true&amp;asPopupView=true</t>
  </si>
  <si>
    <t>https://community.secop.gov.co/Public/Tendering/OpportunityDetail/Index?noticeUID=CO1.NTC.6970281&amp;isFromPublicArea=True&amp;isModal=true&amp;asPopupView=true</t>
  </si>
  <si>
    <t>https://community.secop.gov.co/Public/Tendering/OpportunityDetail/Index?noticeUID=CO1.NTC.6983004&amp;isFromPublicArea=True&amp;isModal=true&amp;asPopupView=true</t>
  </si>
  <si>
    <t>https://community.secop.gov.co/Public/Tendering/OpportunityDetail/Index?noticeUID=CO1.NTC.6982719&amp;isFromPublicArea=True&amp;isModal=true&amp;asPopupView=true</t>
  </si>
  <si>
    <t>https://community.secop.gov.co/Public/Tendering/OpportunityDetail/Index?noticeUID=CO1.NTC.6971016&amp;isFromPublicArea=True&amp;isModal=true&amp;asPopupView=true</t>
  </si>
  <si>
    <t>https://community.secop.gov.co/Public/Tendering/OpportunityDetail/Index?noticeUID=CO1.NTC.6971018&amp;isFromPublicArea=True&amp;isModal=true&amp;asPopupView=true</t>
  </si>
  <si>
    <t>https://community.secop.gov.co/Public/Tendering/OpportunityDetail/Index?noticeUID=CO1.NTC.6970928&amp;isFromPublicArea=True&amp;isModal=true&amp;asPopupView=true</t>
  </si>
  <si>
    <t>https://community.secop.gov.co/Public/Tendering/OpportunityDetail/Index?noticeUID=CO1.NTC.6978103&amp;isFromPublicArea=True&amp;isModal=true&amp;asPopupView=true</t>
  </si>
  <si>
    <t>https://community.secop.gov.co/Public/Tendering/OpportunityDetail/Index?noticeUID=CO1.NTC.6978215&amp;isFromPublicArea=True&amp;isModal=true&amp;asPopupView=true</t>
  </si>
  <si>
    <t>https://community.secop.gov.co/Public/Tendering/OpportunityDetail/Index?noticeUID=CO1.NTC.6978230&amp;isFromPublicArea=True&amp;isModal=true&amp;asPopupView=true</t>
  </si>
  <si>
    <t>https://community.secop.gov.co/Public/Tendering/OpportunityDetail/Index?noticeUID=CO1.NTC.6978014&amp;isFromPublicArea=True&amp;isModal=true&amp;asPopupView=true</t>
  </si>
  <si>
    <t>https://community.secop.gov.co/Public/Tendering/OpportunityDetail/Index?noticeUID=CO1.NTC.6981274&amp;isFromPublicArea=True&amp;isModal=true&amp;asPopupView=true</t>
  </si>
  <si>
    <t>https://community.secop.gov.co/Public/Tendering/OpportunityDetail/Index?noticeUID=CO1.NTC.6986309&amp;isFromPublicArea=True&amp;isModal=true&amp;asPopupView=true</t>
  </si>
  <si>
    <t>https://community.secop.gov.co/Public/Tendering/OpportunityDetail/Index?noticeUID=CO1.NTC.6987268&amp;isFromPublicArea=True&amp;isModal=true&amp;asPopupView=true</t>
  </si>
  <si>
    <t>https://community.secop.gov.co/Public/Tendering/OpportunityDetail/Index?noticeUID=CO1.NTC.6984085&amp;isFromPublicArea=True&amp;isModal=true&amp;asPopupView=true</t>
  </si>
  <si>
    <t>https://community.secop.gov.co/Public/Tendering/OpportunityDetail/Index?noticeUID=CO1.NTC.6984504&amp;isFromPublicArea=True&amp;isModal=true&amp;asPopupView=true</t>
  </si>
  <si>
    <t>https://community.secop.gov.co/Public/Tendering/OpportunityDetail/Index?noticeUID=CO1.NTC.6984354&amp;isFromPublicArea=True&amp;isModal=true&amp;asPopupView=true</t>
  </si>
  <si>
    <t>https://community.secop.gov.co/Public/Tendering/OpportunityDetail/Index?noticeUID=CO1.NTC.6987880&amp;isFromPublicArea=True&amp;isModal=true&amp;asPopupView=true</t>
  </si>
  <si>
    <t>https://community.secop.gov.co/Public/Tendering/OpportunityDetail/Index?noticeUID=CO1.NTC.6987162&amp;isFromPublicArea=True&amp;isModal=true&amp;asPopupView=true</t>
  </si>
  <si>
    <t>https://community.secop.gov.co/Public/Tendering/OpportunityDetail/Index?noticeUID=CO1.NTC.6916234&amp;isFromPublicArea=True&amp;isModal=true&amp;asPopupView=true</t>
  </si>
  <si>
    <t>https://community.secop.gov.co/Public/Tendering/OpportunityDetail/Index?noticeUID=CO1.NTC.7005011&amp;isFromPublicArea=True&amp;isModal=true&amp;asPopupView=true</t>
  </si>
  <si>
    <t>https://community.secop.gov.co/Public/Tendering/OpportunityDetail/Index?noticeUID=CO1.NTC.7067789&amp;isFromPublicArea=True&amp;isModal=true&amp;asPopupView=true</t>
  </si>
  <si>
    <t>https://community.secop.gov.co/Public/Tendering/OpportunityDetail/Index?noticeUID=CO1.NTC.7068766&amp;isFromPublicArea=True&amp;isModal=true&amp;asPopupView=true</t>
  </si>
  <si>
    <t>https://community.secop.gov.co/Public/Tendering/OpportunityDetail/Index?noticeUID=CO1.NTC.7083213&amp;isFromPublicArea=True&amp;isModal=true&amp;asPopupView=true</t>
  </si>
  <si>
    <t>https://community.secop.gov.co/Public/Tendering/OpportunityDetail/Index?noticeUID=CO1.NTC.7068796&amp;isFromPublicArea=True&amp;isModal=true&amp;asPopupView=true</t>
  </si>
  <si>
    <t>https://community.secop.gov.co/Public/Tendering/OpportunityDetail/Index?noticeUID=CO1.NTC.7038889&amp;isFromPublicArea=True&amp;isModal=true&amp;asPopupView=true</t>
  </si>
  <si>
    <t>https://community.secop.gov.co/Public/Tendering/OpportunityDetail/Index?noticeUID=CO1.NTC.7019139&amp;isFromPublicArea=True&amp;isModal=true&amp;asPopupView=true</t>
  </si>
  <si>
    <t>https://community.secop.gov.co/Public/Tendering/OpportunityDetail/Index?noticeUID=CO1.NTC.7082701&amp;isFromPublicArea=True&amp;isModal=true&amp;asPopupView=true</t>
  </si>
  <si>
    <t>https://community.secop.gov.co/Public/Tendering/OpportunityDetail/Index?noticeUID=CO1.NTC.7113206&amp;isFromPublicArea=True&amp;isModal=true&amp;asPopupView=true</t>
  </si>
  <si>
    <t>https://community.secop.gov.co/Public/Tendering/OpportunityDetail/Index?noticeUID=CO1.NTC.7035238&amp;isFromPublicArea=True&amp;isModal=true&amp;asPopupView=true</t>
  </si>
  <si>
    <t>https://community.secop.gov.co/Public/Tendering/OpportunityDetail/Index?noticeUID=CO1.NTC.6945159&amp;isFromPublicArea=True&amp;isModal=true&amp;asPopupView=true</t>
  </si>
  <si>
    <t>https://community.secop.gov.co/Public/Tendering/OpportunityDetail/Index?noticeUID=CO1.NTC.7143153&amp;isFromPublicArea=True&amp;isModal=true&amp;asPopupView=true</t>
  </si>
  <si>
    <t>https://community.secop.gov.co/Public/Tendering/OpportunityDetail/Index?noticeUID=CO1.NTC.6917642&amp;isFromPublicArea=True&amp;isModal=true&amp;asPopupView=true</t>
  </si>
  <si>
    <t>https://community.secop.gov.co/Public/Tendering/OpportunityDetail/Index?noticeUID=CO1.NTC.7049868&amp;isFromPublicArea=True&amp;isModal=true&amp;asPopupView=true</t>
  </si>
  <si>
    <t>https://community.secop.gov.co/Public/Tendering/OpportunityDetail/Index?noticeUID=CO1.NTC.7161138&amp;isFromPublicArea=True&amp;isModal=true&amp;asPopupView=true</t>
  </si>
  <si>
    <t>https://community.secop.gov.co/Public/Tendering/OpportunityDetail/Index?noticeUID=CO1.NTC.7168677&amp;isFromPublicArea=True&amp;isModal=true&amp;asPopupView=true</t>
  </si>
  <si>
    <t>https://community.secop.gov.co/Public/Tendering/OpportunityDetail/Index?noticeUID=CO1.NTC.7168692&amp;isFromPublicArea=True&amp;isModal=true&amp;asPopupView=true</t>
  </si>
  <si>
    <t>https://community.secop.gov.co/Public/Tendering/OpportunityDetail/Index?noticeUID=CO1.NTC.7168902&amp;isFromPublicArea=True&amp;isModal=true&amp;asPopupView=true</t>
  </si>
  <si>
    <t>https://community.secop.gov.co/Public/Tendering/OpportunityDetail/Index?noticeUID=CO1.NTC.7168872&amp;isFromPublicArea=True&amp;isModal=true&amp;asPopupView=true</t>
  </si>
  <si>
    <t>https://community.secop.gov.co/Public/Tendering/OpportunityDetail/Index?noticeUID=CO1.NTC.7168885&amp;isFromPublicArea=True&amp;isModal=true&amp;asPopupView=true</t>
  </si>
  <si>
    <t>https://community.secop.gov.co/Public/Tendering/OpportunityDetail/Index?noticeUID=CO1.NTC.7169201&amp;isFromPublicArea=True&amp;isModal=true&amp;asPopupView=true</t>
  </si>
  <si>
    <t>https://community.secop.gov.co/Public/Tendering/OpportunityDetail/Index?noticeUID=CO1.NTC.7166653&amp;isFromPublicArea=True&amp;isModal=true&amp;asPopupView=true</t>
  </si>
  <si>
    <t>https://community.secop.gov.co/Public/Tendering/OpportunityDetail/Index?noticeUID=CO1.NTC.7167592&amp;isFromPublicArea=True&amp;isModal=true&amp;asPopupView=true</t>
  </si>
  <si>
    <t>https://community.secop.gov.co/Public/Tendering/OpportunityDetail/Index?noticeUID=CO1.NTC.7168932&amp;isFromPublicArea=True&amp;isModal=true&amp;asPopupView=true</t>
  </si>
  <si>
    <t>https://community.secop.gov.co/Public/Tendering/OpportunityDetail/Index?noticeUID=CO1.NTC.7168935&amp;isFromPublicArea=True&amp;isModal=true&amp;asPopupView=true</t>
  </si>
  <si>
    <t>https://community.secop.gov.co/Public/Tendering/OpportunityDetail/Index?noticeUID=CO1.NTC.7169222&amp;isFromPublicArea=True&amp;isModal=true&amp;asPopupView=true</t>
  </si>
  <si>
    <t>https://community.secop.gov.co/Public/Tendering/OpportunityDetail/Index?noticeUID=CO1.NTC.7169226&amp;isFromPublicArea=True&amp;isModal=true&amp;asPopupView=true</t>
  </si>
  <si>
    <t>https://community.secop.gov.co/Public/Tendering/OpportunityDetail/Index?noticeUID=CO1.NTC.7181002&amp;isFromPublicArea=True&amp;isModal=true&amp;asPopupView=true</t>
  </si>
  <si>
    <t>https://community.secop.gov.co/Public/Tendering/OpportunityDetail/Index?noticeUID=CO1.NTC.7171276&amp;isFromPublicArea=True&amp;isModal=true&amp;asPopupView=true</t>
  </si>
  <si>
    <t>https://community.secop.gov.co/Public/Tendering/OpportunityDetail/Index?noticeUID=CO1.NTC.7171868&amp;isFromPublicArea=True&amp;isModal=true&amp;asPopupView=true</t>
  </si>
  <si>
    <t>https://community.secop.gov.co/Public/Tendering/OpportunityDetail/Index?noticeUID=CO1.NTC.7172479&amp;isFromPublicArea=True&amp;isModal=true&amp;asPopupView=true</t>
  </si>
  <si>
    <t>https://community.secop.gov.co/Public/Tendering/OpportunityDetail/Index?noticeUID=CO1.NTC.7172860&amp;isFromPublicArea=True&amp;isModal=true&amp;asPopupView=true</t>
  </si>
  <si>
    <t>https://community.secop.gov.co/Public/Tendering/OpportunityDetail/Index?noticeUID=CO1.NTC.7173204&amp;isFromPublicArea=True&amp;isModal=true&amp;asPopupView=true</t>
  </si>
  <si>
    <t>https://community.secop.gov.co/Public/Tendering/OpportunityDetail/Index?noticeUID=CO1.NTC.7123656&amp;isFromPublicArea=True&amp;isModal=true&amp;asPopupView=true</t>
  </si>
  <si>
    <t>https://community.secop.gov.co/Public/Tendering/OpportunityDetail/Index?noticeUID=CO1.NTC.7204317&amp;isFromPublicArea=True&amp;isModal=true&amp;asPopupView=true</t>
  </si>
  <si>
    <t>https://community.secop.gov.co/Public/Tendering/OpportunityDetail/Index?noticeUID=CO1.NTC.7209401&amp;isFromPublicArea=True&amp;isModal=true&amp;asPopupView=true</t>
  </si>
  <si>
    <t>https://community.secop.gov.co/Public/Tendering/OpportunityDetail/Index?noticeUID=CO1.NTC.7084420&amp;isFromPublicArea=True&amp;isModal=true&amp;asPopupView=true</t>
  </si>
  <si>
    <t>https://community.secop.gov.co/Public/Tendering/OpportunityDetail/Index?noticeUID=CO1.NTC.7248165&amp;isFromPublicArea=True&amp;isModal=true&amp;asPopupView=true</t>
  </si>
  <si>
    <t>https://community.secop.gov.co/Public/Tendering/OpportunityDetail/Index?noticeUID=CO1.NTC.7243101&amp;isFromPublicArea=True&amp;isModal=true&amp;asPopupView=true</t>
  </si>
  <si>
    <t>CONTRATAR EL SERVICIO INTEGRAL DE ASEO Y CAFETERÍA PARA LAS SEDES ADMINISTRATIVAS Y ESPACIOS ADMINISTRADOS POR LA SECRETARÍA DISTRITAL DE AMBIENTE.</t>
  </si>
  <si>
    <t>PRESTAR EL SERVICIO DE TRANSPORTE PÚBLICO TERRESTRE AUTOMOTOR ESPECIAL DE PASAJEROS Y DE CARGA PARA EL DESARROLLO DE LAS ACTIVIDADES MISIONALES Y DE INVERSIÓN QUE ADELANTE LA SECRETARÍA DISTRITAL DE AMBIENTE</t>
  </si>
  <si>
    <t>PRESTAR EL SERVICIO DE VIGILANCIA Y SEGURIDAD PRIVADA PARA LAS SEDES DE LA SECRETARIA DISTRITAL DE AMBIENTE</t>
  </si>
  <si>
    <t>ADQUIRIR EQUIPOS, MATERIALES, HERRAMIENTAS E INSUMOS PARA LAS REPARACIONES LOCATIVAS DE LAS SEDES Y ÁREAS DE INTERÉS AMBIENTAL A CARGO DE LA SECRETARÍA DISTRITAL DE AMBIENTE.</t>
  </si>
  <si>
    <t>UNION TEMPORAL OUTSOURCING GIAF</t>
  </si>
  <si>
    <t>INVESAKK S.A.S</t>
  </si>
  <si>
    <t>CONSORCIO TRANSESPECIAL SDA</t>
  </si>
  <si>
    <t>UNION TEMPORAL SEGURIDAD SA 2024</t>
  </si>
  <si>
    <t>Orden de compra</t>
  </si>
  <si>
    <t>SDA-BP-02-2024</t>
  </si>
  <si>
    <t>https://community.secop.gov.co/Public/Tendering/OpportunityDetail/Index?noticeUID=CO1.NTC.6900795&amp;isFromPublicArea=True&amp;isModal=true&amp;asPopupView=true</t>
  </si>
  <si>
    <t>https://community.secop.gov.co/Public/Tendering/OpportunityDetail/Index?noticeUID=CO1.NTC.6915521&amp;isFromPublicArea=True&amp;isModal=true&amp;asPopupView=true</t>
  </si>
  <si>
    <t>SDA -BP-03- 2024</t>
  </si>
  <si>
    <t>https://operaciones.colombiacompra.gov.co/tienda-virtual-del-estado-colombiano/ordenes-compra/129354</t>
  </si>
  <si>
    <t>https://operaciones.colombiacompra.gov.co/tienda-virtual-del-estado-colombiano/ordenes-compra/127135</t>
  </si>
  <si>
    <t>Se incluye unicamente el valor registrado en inversion</t>
  </si>
  <si>
    <t xml:space="preserve"> </t>
  </si>
  <si>
    <t>Se incluye unicamente el valor registrado en inversion, valor con vigencia futura aprobada se reporta a precios constantes</t>
  </si>
  <si>
    <t>SDA-CPS-20250016</t>
  </si>
  <si>
    <t>Lilian Andrea Muñoz Fonseca</t>
  </si>
  <si>
    <t>https://community.secop.gov.co/Public/Tendering/OpportunityDetail/Index?noticeUID=CO1.NTC.7375009&amp;isFromPublicArea=True&amp;isModal=true&amp;asPopupView=true</t>
  </si>
  <si>
    <t>SDA-CPS-20250026</t>
  </si>
  <si>
    <t>PRESTAR LOS SERVICIOS PROFESIONALES PARA REALIZAR ACTIVIDADES DE GESTIÓN Y SEGUIMIENTO A LOS PLANES DE MANEJO AMBIENTAL DE ÁREAS PROTEGIDAS DISTRITALES, ASI COMO LA GESTIÓN EN OTROS INSTRUMENTOS DE PLANEACIÓN AMBIENTAL</t>
  </si>
  <si>
    <t>https://community.secop.gov.co/Public/Tendering/OpportunityDetail/Index?noticeUID=CO1.NTC.7347043&amp;isFromPublicArea=True&amp;isModal=true&amp;asPopupView=true</t>
  </si>
  <si>
    <t>SDA-CPS-20250029</t>
  </si>
  <si>
    <t>https://community.secop.gov.co/Public/Tendering/OpportunityDetail/Index?noticeUID=CO1.NTC.7351368&amp;isFromPublicArea=True&amp;isModal=true&amp;asPopupView=true</t>
  </si>
  <si>
    <t>SDA-CPS-20250030</t>
  </si>
  <si>
    <t>PRESTAR LOS SERVICIOS PROFESIONALES PARA PARTICIPAR Y DESARROLLAR ACTIVIDADES DE LOS DIFERENTES PROCESOS JUDICIALES Y EXTRAJUDICIALES A CARGO DE LA ENTIDAD</t>
  </si>
  <si>
    <t>https://community.secop.gov.co/Public/Tendering/OpportunityDetail/Index?noticeUID=CO1.NTC.7355829&amp;isFromPublicArea=True&amp;isModal=true&amp;asPopupView=true</t>
  </si>
  <si>
    <t>SDA-CPS-20250031</t>
  </si>
  <si>
    <t>PRESTAR LOS SERVICIOS PROFESIONALES EN ASUNTOS LEGALES Y EJERCER LA DEFENSA JURÍDICA DE LA ENTIDAD</t>
  </si>
  <si>
    <t>https://community.secop.gov.co/Public/Tendering/OpportunityDetail/Index?noticeUID=CO1.NTC.7366671&amp;isFromPublicArea=True&amp;isModal=true&amp;asPopupView=true</t>
  </si>
  <si>
    <t>SDA-CPS-20250032</t>
  </si>
  <si>
    <t>PRESTAR LOS SERVICIOS PROFESIONALES EN ASUNTOS LEGALES QUE SE REQUIERAN EN LA ENTIDAD</t>
  </si>
  <si>
    <t>https://community.secop.gov.co/Public/Tendering/OpportunityDetail/Index?noticeUID=CO1.NTC.7355838&amp;isFromPublicArea=True&amp;isModal=true&amp;asPopupView=true</t>
  </si>
  <si>
    <t>SDA-CPS-20250033</t>
  </si>
  <si>
    <t>https://community.secop.gov.co/Public/Tendering/OpportunityDetail/Index?noticeUID=CO1.NTC.7367533&amp;isFromPublicArea=True&amp;isModal=true&amp;asPopupView=true</t>
  </si>
  <si>
    <t>SDA-CPS-20250034</t>
  </si>
  <si>
    <t>https://community.secop.gov.co/Public/Tendering/OpportunityDetail/Index?noticeUID=CO1.NTC.7367597&amp;isFromPublicArea=True&amp;isModal=true&amp;asPopupView=true</t>
  </si>
  <si>
    <t>SDA-CPS-20250035</t>
  </si>
  <si>
    <t>PRESTAR LOS SERVICIOS PROFESIONALES EN ASUNTOS RELACIONADOS A LOS SISTEMAS DE INFORMACIÓN A CARGO DE LA ENTIDAD</t>
  </si>
  <si>
    <t>https://community.secop.gov.co/Public/Tendering/OpportunityDetail/Index?noticeUID=CO1.NTC.7385118&amp;isFromPublicArea=True&amp;isModal=true&amp;asPopupView=true</t>
  </si>
  <si>
    <t>SDA-CPS-20250036</t>
  </si>
  <si>
    <t>JHON WILLAN MARMOL MONCAYO</t>
  </si>
  <si>
    <t>https://community.secop.gov.co/Public/Tendering/OpportunityDetail/Index?noticeUID=CO1.NTC.7385121&amp;isFromPublicArea=True&amp;isModal=true&amp;asPopupView=true</t>
  </si>
  <si>
    <t>SDA-CPS-20250037</t>
  </si>
  <si>
    <t>PRESTAR LOS SERVICIOS PROFESIONALES PARA EJERCER LA DEFENSA JURÍDICA Y ASUNTOS JURÍDICOS DE LA ENTIDAD</t>
  </si>
  <si>
    <t>https://community.secop.gov.co/Public/Tendering/OpportunityDetail/Index?noticeUID=CO1.NTC.7373683&amp;isFromPublicArea=True&amp;isModal=true&amp;asPopupView=true</t>
  </si>
  <si>
    <t>SDA-CPS-20250039</t>
  </si>
  <si>
    <t>PRESTAR LOS SERVICIOS PROFESIONALES PARA GENERAR INSTRUMENTOS DE ANÁLISIS Y SEGUIMIENTO A LOS REPORTES DE MAGNITUDES RELACIONADOS CON LA EJECUCIÓN DE LOS PROYECTOS, ASÍ COMO LA CONSOLIDACIÓN Y ANÁLISIS DE INFORMACIÓN DERIVADA DE LA EJECUCIÓN DE LOS PROYECTOS DE LA SDA</t>
  </si>
  <si>
    <t>https://community.secop.gov.co/Public/Tendering/OpportunityDetail/Index?noticeUID=CO1.NTC.7372201&amp;isFromPublicArea=True&amp;isModal=true&amp;asPopupView=true</t>
  </si>
  <si>
    <t>SDA-CPS-20250040</t>
  </si>
  <si>
    <t>PRESTAR LOS SERVICIOS PROFESIONALES PARA REALIZAR EL MONITOREO, SEGUIMIENTO, IDENTIFICACIÓN DE ALERTAS Y PUNTOS DE CONTROL, CON EL FIN DE ANALIZAR EL AVANCE FÍSICO Y PRESUPUESTAL DE LOS PROYECTOS DE INVERSIÓN Y AQUELLOS FINANCIADOS POR DIVERSAS FUENTES QUE EJECUTA LA SECRETARÍA DISTRITAL DE AMBIENTE (SDA) QUE LE SEAN DESIGNADOS</t>
  </si>
  <si>
    <t>https://community.secop.gov.co/Public/Tendering/OpportunityDetail/Index?noticeUID=CO1.NTC.7373492&amp;isFromPublicArea=True&amp;isModal=true&amp;asPopupView=true</t>
  </si>
  <si>
    <t>SDA-CPS-20250043</t>
  </si>
  <si>
    <t>PRESTAR LOS SERVICIOS PROFESIONALES PARA QUE EJECUTE LAS ACTIVIDADES ORIENTADAS A LA IMPLEMENTACIÓN DE NUEVOS FORMULARIOS SOBRE LA APLICACIÓN SIA MOVIL, ASÍ COMO EL MANTENIMIENTO DE LOS EXISTENTES, CONTEMPLANDO LOS AMBIENTES EN QUE ESTA SE ENCUENTRA DESPLEGADA</t>
  </si>
  <si>
    <t>https://community.secop.gov.co/Public/Tendering/OpportunityDetail/Index?noticeUID=CO1.NTC.7387287&amp;isFromPublicArea=True&amp;isModal=true&amp;asPopupView=true</t>
  </si>
  <si>
    <t>SDA-CPS-20250044</t>
  </si>
  <si>
    <t>PRESTAR LOS SERVICIOS PROFESIONALES PARA EL PROCESAMIENTO Y ANÁLISIS DE LA INFORMACIÓN GEOGRÁFICA EN EL MARCO DEL DESARROLLO DE PRODUCTOS DE ESTUDIOS AMBIENTALES Y DE MODELAMIENTO AMBIENTAL</t>
  </si>
  <si>
    <t>https://community.secop.gov.co/Public/Tendering/OpportunityDetail/Index?noticeUID=CO1.NTC.7403963&amp;isFromPublicArea=True&amp;isModal=true&amp;asPopupView=true</t>
  </si>
  <si>
    <t>SDA-CPS-20250045</t>
  </si>
  <si>
    <t>ADRIANA  RANGEL RETAVISCA</t>
  </si>
  <si>
    <t>PRESTAR LOS SERVICIOS PROFESIONALES REALIZAR ACTIVIDADES RELACIONADAS CON LOS INSTRUMENTOS Y VALORACIONES ECONÓMICAS AMBIENTALES QUE CONTRIBUYAN CON LA GESTIÓN AMBIENTAL Y FINANCIAMIENTO DE LA POLÍTICA AMBIENTAL DEL DISTRITO CAPITAL DESDE LAS COMPETENCIAS DE LA SDA</t>
  </si>
  <si>
    <t>https://community.secop.gov.co/Public/Tendering/OpportunityDetail/Index?noticeUID=CO1.NTC.7382932&amp;isFromPublicArea=True&amp;isModal=true&amp;asPopupView=true</t>
  </si>
  <si>
    <t>SDA-CPS-20250046</t>
  </si>
  <si>
    <t>PRESTAR LOS SERVICIOS PROFESIONALES PARA EJECUTAR LAS ACTIVIDADES RELACIONADAS CON LA GESTIÓN, CONSOLIDACIÓN Y ELABORACIÓN DE LOS REPORTES ADMINISTRATIVOS DE LA SDA, ANÁLISIS Y CARGUE DE  INDICADORES</t>
  </si>
  <si>
    <t>https://community.secop.gov.co/Public/Tendering/OpportunityDetail/Index?noticeUID=CO1.NTC.7434594&amp;isFromPublicArea=True&amp;isModal=true&amp;asPopupView=true</t>
  </si>
  <si>
    <t>SDA-CPS-20250047</t>
  </si>
  <si>
    <t>PRESTAR LOS SERVICIOS PROFESIONALES PARA ACOMPAÑAR Y REALIZAR EL SEGUIMIENTO DE LAS ACTIVIDADES RELACIONADAS CON LA IDENTIFICACIÓN DE FUENTES Y ESTRATEGIAS DE COOPERACIÓN INTERNACIONAL, ASÍ COMO CON LA TRANSFERENCIA DE CONOCIMIENTOS TÉCNICOS PROVENIENTES DE ORGANISMOS INTERNACIONALES, EN EL MARCO DE LOS PLANES, PROGRAMAS Y PROYECTOS DE LA SDA</t>
  </si>
  <si>
    <t>https://community.secop.gov.co/Public/Tendering/OpportunityDetail/Index?noticeUID=CO1.NTC.7382552&amp;isFromPublicArea=True&amp;isModal=true&amp;asPopupView=true</t>
  </si>
  <si>
    <t>SDA-CPS-20250049</t>
  </si>
  <si>
    <t>PRESTAR LOS SERVICIOS PROFESIONALES PARA DESARROLAR ACCIONES DE REVISIÓN Y CONCEPTUALIZACIÓN DE DOCUMENTOS E INFORMES TÉCNICOS SOBRE LOS INSTRUMENTOS OPERATIVOS DEL PLAN DE GESTIÓN AMBIENTAL E INSTRUMENTOS DE PLANEACIÓN AMBIENTAL</t>
  </si>
  <si>
    <t>https://community.secop.gov.co/Public/Tendering/OpportunityDetail/Index?noticeUID=CO1.NTC.7369592&amp;isFromPublicArea=True&amp;isModal=true&amp;asPopupView=true</t>
  </si>
  <si>
    <t>SDA-CPS-20250054</t>
  </si>
  <si>
    <t>PRESTAR LOS SERVICIOS PROFESIONALES AL DESPACHO DE LA ENTIDAD, RELACIONADOS CON EL MONITOREO, ORGANIZACIÓN, ARTICULACIÓN Y ENLACE DE LAS ACTIVIDADES, PROGRAMAS Y PROYECTOS LIDERADOS POR LA SDA</t>
  </si>
  <si>
    <t>https://community.secop.gov.co/Public/Tendering/OpportunityDetail/Index?noticeUID=CO1.NTC.7374666&amp;isFromPublicArea=True&amp;isModal=true&amp;asPopupView=true</t>
  </si>
  <si>
    <t>SDA-CPS-20250055</t>
  </si>
  <si>
    <t>PRESTAR LOS SERVICIOS PROFESIONALES PARA REALIZAR ACTIVIDADES RELACIONADAS CON LA ORIENTACIÓN EN LA FORMULACIÓN DEL PLAN DE ACCIÓN CUATRIENAL AMBIENTAL - PACA, EN ARTICULACIÓN CON OTROS INSTRUMENTOS DE PLANEACIÓN AMBIENTAL</t>
  </si>
  <si>
    <t>https://community.secop.gov.co/Public/Tendering/OpportunityDetail/Index?noticeUID=CO1.NTC.7432553&amp;isFromPublicArea=True&amp;isModal=true&amp;asPopupView=true</t>
  </si>
  <si>
    <t>SDA-CPS-20250056</t>
  </si>
  <si>
    <t>LAURA YADIRA VELASCO PRADA</t>
  </si>
  <si>
    <t>PRESTAR LOS SERVICIOS PROFESIONALES PARA LA GESTIÓN DE LOS PROCESOS TRANSVERSALES DE LA SECRETARÍA DISTRITAL DE AMBIENTE (SDA) EN EL MARCO DEL SISTEMA INTEGRADO DE GESTIÓN, MEDIANTE LA FORMULACIÓN, ACTUALIZACIÓN, REPORTE, ANÁLISIS Y SEGUIMIENTO DE LOS INDICADORES DE DESEMPEÑO DE LA ENTIDAD, Y EL MONITOREO DE LA INFORMACIÓN PARA ASEGURAR SU ENTREGA OPORTUNA A LOS ENTES DE CONTROL</t>
  </si>
  <si>
    <t>https://community.secop.gov.co/Public/Tendering/OpportunityDetail/Index?noticeUID=CO1.NTC.7389042&amp;isFromPublicArea=True&amp;isModal=true&amp;asPopupView=true</t>
  </si>
  <si>
    <t>SDA-CPS-20250057</t>
  </si>
  <si>
    <t>PRESTAR LOS SERVICIOS DE APOYO A LA GESTIÓN EN LAS DIFERENTES ACTIVIDADES ADMINISTRATIVAS DE LA ENTIDAD</t>
  </si>
  <si>
    <t>https://community.secop.gov.co/Public/Tendering/OpportunityDetail/Index?noticeUID=CO1.NTC.7427985&amp;isFromPublicArea=True&amp;isModal=true&amp;asPopupView=true</t>
  </si>
  <si>
    <t>SDA-CPS-20250058</t>
  </si>
  <si>
    <t xml:space="preserve">PRESTAR LOS SERVICIOS PROFESIONALES PARA LLEVAR A CABO ACTIVIDADES RELACIONADAS CON LAS POLÍTICAS PÚBLICAS AMBIENTALES Y DISTRITALES DE COMPETENCIA DE LA SDA QUE LE SEAN ASIGNADAS POR EL SUPERVISOR
</t>
  </si>
  <si>
    <t>https://community.secop.gov.co/Public/Tendering/OpportunityDetail/Index?noticeUID=CO1.NTC.7401515&amp;isFromPublicArea=True&amp;isModal=true&amp;asPopupView=true</t>
  </si>
  <si>
    <t>SDA-CPS-20250059</t>
  </si>
  <si>
    <t>PRESTAR LOS SERVICIOS PROFESIONALES PARA DESARROLLAR ACCIONES RELACIONADAS CON  LOS PLANES INSTITUCIONALES DE GESTIÓN AMBIENTAL-PIGA Y SU ARTICULACIÓN CON LOS INSTRUMENTOS DE PLANEACIÓN AMBIENTAL</t>
  </si>
  <si>
    <t>https://community.secop.gov.co/Public/Tendering/OpportunityDetail/Index?noticeUID=CO1.NTC.7400848&amp;isFromPublicArea=True&amp;isModal=true&amp;asPopupView=true</t>
  </si>
  <si>
    <t>SDA-CPS-20250060</t>
  </si>
  <si>
    <t>https://community.secop.gov.co/Public/Tendering/OpportunityDetail/Index?noticeUID=CO1.NTC.7400866&amp;isFromPublicArea=True&amp;isModal=true&amp;asPopupView=true</t>
  </si>
  <si>
    <t>SDA-CPS-20250061</t>
  </si>
  <si>
    <t>PRESTAR LOS SERVICIOS PROFESIONALES PARA ELABORAR ESTUDIOS DE ANÁLISIS ECONÓMICOS QUE CONTRIBUYAN CON LA GESTIÓN AMBIENTAL Y EL FINANCIAMIENTO DE LA POLÍTICA AMBIENTAL DEL DISTRITO CAPITAL</t>
  </si>
  <si>
    <t>https://community.secop.gov.co/Public/Tendering/OpportunityDetail/Index?noticeUID=CO1.NTC.7386919&amp;isFromPublicArea=True&amp;isModal=true&amp;asPopupView=true</t>
  </si>
  <si>
    <t>SDA-CPS-20250062</t>
  </si>
  <si>
    <t>https://community.secop.gov.co/Public/Tendering/OpportunityDetail/Index?noticeUID=CO1.NTC.7385013&amp;isFromPublicArea=True&amp;isModal=true&amp;asPopupView=true</t>
  </si>
  <si>
    <t>SDA-CPS-20250063</t>
  </si>
  <si>
    <t xml:space="preserve">NESTOR FABIAN CASTAÑO RAMIREZ </t>
  </si>
  <si>
    <t>PRESTAR LOS SERVICIOS PROFESIONALES PARA EJECUTAR LAS ACTIVIDADES RELACIONADAS CON LA GESTIÓN DE INSTRUMENTOS DE PLANEACIÓN INSTITUCIONAL QUE ADELANTA LA DIRECCIÓN DE PLANEACIÓN Y SISTEMAS DE INFORMACIÓN AMBIENTAL</t>
  </si>
  <si>
    <t>https://community.secop.gov.co/Public/Tendering/OpportunityDetail/Index?noticeUID=CO1.NTC.7384673&amp;isFromPublicArea=True&amp;isModal=true&amp;asPopupView=true</t>
  </si>
  <si>
    <t>SDA-CPS-20250065</t>
  </si>
  <si>
    <t xml:space="preserve"> JUAN CARLOS ROMERO HERRERA</t>
  </si>
  <si>
    <t>PRESTAR LOS SERVICIOS PROFESIONALES BRINDANDO APOYO EN LA ESTRUCTURACIÓN DE LOS DOCUMENTOS EN LOS ASPECTOS FINANCIEROS DE LOS PROCESOS DE SELECCIÓN Y DE LA GESTIÓN DE CONTRATACIÓN QUE ADELANTA LA DIRECCIÓN DE PLANEACIÓN Y SISTEMAS DE INFORMACIÓN AMBIENTAL</t>
  </si>
  <si>
    <t>https://community.secop.gov.co/Public/Tendering/OpportunityDetail/Index?noticeUID=CO1.NTC.7384156&amp;isFromPublicArea=True&amp;isModal=true&amp;asPopupView=true</t>
  </si>
  <si>
    <t>SDA-CPS-20250066</t>
  </si>
  <si>
    <t>PRESTAR LOS SERVICIOS DE APOYO A LA GESTIÓN PARA LLEVAR A CABO ACTIVIDADES ASISTENCIALES, ADMINISTRATIVAS Y DE TRÁMITES QUE CONTRIBUYAN AL SEGUIMIENTO INTEGRAL DE LOS PROYECTOS DE INVERSIÓN DE LA ENTIDAD</t>
  </si>
  <si>
    <t>https://community.secop.gov.co/Public/Tendering/OpportunityDetail/Index?noticeUID=CO1.NTC.7402643&amp;isFromPublicArea=True&amp;isModal=true&amp;asPopupView=true</t>
  </si>
  <si>
    <t>SDA-CPS-20250067</t>
  </si>
  <si>
    <t>PRESTAR LOS SERVICIOS PROFESIONALES PARA REALIZAR ACTIVIDADES RELACIONADAS CON LOS PLANES INSTITUCIONALES DE GESTIÓN AMBIENTAL-PIGA 2024-2028 ASIGNADOS POR EL SUPERVISOR</t>
  </si>
  <si>
    <t>https://community.secop.gov.co/Public/Tendering/OpportunityDetail/Index?noticeUID=CO1.NTC.7404250&amp;isFromPublicArea=True&amp;isModal=true&amp;asPopupView=true</t>
  </si>
  <si>
    <t>SDA-CPS-20250068</t>
  </si>
  <si>
    <t>PRESTAR LOS SERVICIOS PROFESIONALES PARA EL DESARROLLO DE ESTUDIOS AMBIENTALES DERIVADOS DEL OBSERVATORIO AMBIENTAL DE BOGOTÁ DE LA SDA</t>
  </si>
  <si>
    <t>https://community.secop.gov.co/Public/Tendering/OpportunityDetail/Index?noticeUID=CO1.NTC.7410947&amp;isFromPublicArea=True&amp;isModal=true&amp;asPopupView=true</t>
  </si>
  <si>
    <t>SDA-CPS-20250069</t>
  </si>
  <si>
    <t>PRESTAR LOS SERVICIOS PROFESIONALES PARA EL PROCESO DE GESTIÓN, INTERPRETACIÓN Y ANÁLISIS DE LA INFORMACIÓN DE COBERTURAS DE LA TIERRA PARA EL DESARROLLO DE ESTUDIOS Y MODELOS AMBIENTALES</t>
  </si>
  <si>
    <t>https://community.secop.gov.co/Public/Tendering/OpportunityDetail/Index?noticeUID=CO1.NTC.7411460&amp;isFromPublicArea=True&amp;isModal=true&amp;asPopupView=true</t>
  </si>
  <si>
    <t>SDA-CPS-20250070</t>
  </si>
  <si>
    <t>PRESTAR LOS SERVICIOS PROFESIONALES PARA REALIZAR ACTIVIDADES RELACIONADAS CON EL COMPONENTE FÍSICO AFINES CON CLIMA, HIDROLOGÍA, HIDROGRAFIA Y CALIDAD DE AGUA, EN LA GESTIÓN DE LOS PLANES DE MANEJO AMBIENTAL DE ÁREAS PROTEGIDAS DISTRITALES</t>
  </si>
  <si>
    <t>https://community.secop.gov.co/Public/Tendering/OpportunityDetail/Index?noticeUID=CO1.NTC.7412536&amp;isFromPublicArea=True&amp;isModal=true&amp;asPopupView=true</t>
  </si>
  <si>
    <t>SDA-CPS-20250074</t>
  </si>
  <si>
    <t>PRESTAR LOS SERVICIOS PROFESIONALES EN TEMAS DE CONCEPTUALIZACIÓN, REGULACION NORMATIVA Y ASUNTOS DE REPRESENTACIÓN JUDICIAL A CARGO DE LA ENTIDAD</t>
  </si>
  <si>
    <t>https://community.secop.gov.co/Public/Tendering/OpportunityDetail/Index?noticeUID=CO1.NTC.7411789&amp;isFromPublicArea=True&amp;isModal=true&amp;asPopupView=true</t>
  </si>
  <si>
    <t>SDA-CPS-20250075</t>
  </si>
  <si>
    <t>PRESTAR LOS SERVICIOS PROFESIONALES PARA EL DESARROLLO Y ARTICULACIÓN DE LAS ACTIVIDADES RELACIONADAS CON LAS ENTIDADES SIN ÁNIMO DE LUCRO DE CARÁCTER AMBIENTAL</t>
  </si>
  <si>
    <t>https://community.secop.gov.co/Public/Tendering/OpportunityDetail/Index?noticeUID=CO1.NTC.7428019&amp;isFromPublicArea=True&amp;isModal=true&amp;asPopupView=true</t>
  </si>
  <si>
    <t>SDA-CPS-20250076</t>
  </si>
  <si>
    <t>PRESTAR LOS SERVICIOS PROFESIONALES PARA EJERCER LA DEFENSA JURÍDICA DE LA ENTIDAD</t>
  </si>
  <si>
    <t>https://community.secop.gov.co/Public/Tendering/OpportunityDetail/Index?noticeUID=CO1.NTC.7450068&amp;isFromPublicArea=True&amp;isModal=true&amp;asPopupView=true</t>
  </si>
  <si>
    <t>SDA-CPS-20250078</t>
  </si>
  <si>
    <t>https://community.secop.gov.co/Public/Tendering/OpportunityDetail/Index?noticeUID=CO1.NTC.7409501&amp;isFromPublicArea=True&amp;isModal=true&amp;asPopupView=true</t>
  </si>
  <si>
    <t>SDA-CPS-20250080</t>
  </si>
  <si>
    <t>Diana María Ayala Beltrán</t>
  </si>
  <si>
    <t>https://community.secop.gov.co/Public/Tendering/OpportunityDetail/Index?noticeUID=CO1.NTC.7548370&amp;isFromPublicArea=True&amp;isModal=true&amp;asPopupView=true</t>
  </si>
  <si>
    <t>SDA-CPS-20250081</t>
  </si>
  <si>
    <t>PRESTAR LOS SERVICIOS PROFESIONALES PARA QUE EJECUTE LAS ACTIVIDADES ORIENTADAS A LA ADMINISTRACIÓN Y OPERACIÓN DE LA APLICACIÓN SIA MOVIL, CONTEMPLANDO LA IMPLEMENTACIÓN DE NUEVOS FORMULARIOS, ASÍ COMO EL MANTENIMIENTO DE LOS EXISTENTES, SOBRE LOS AMBIENTES EN QUE ESTA SE ENCUENTRA DESPLEGADA</t>
  </si>
  <si>
    <t>https://community.secop.gov.co/Public/Tendering/OpportunityDetail/Index?noticeUID=CO1.NTC.7555606&amp;isFromPublicArea=True&amp;isModal=true&amp;asPopupView=true</t>
  </si>
  <si>
    <t>SDA-CPS-20250082</t>
  </si>
  <si>
    <t>PRESTAR LOS SERVICIOS PROFESIONALES PARA REALIZAR EL ANÁLISIS DE LA INFORMACIÓN ASOCIADA AL ORDENAMIENTO AMBIENTAL TERRITORIAL, ASÍ COMO LA DOCUMENTACIÓN Y ESTRUCTURACIÓN DE INFORMACIÓN GEOGRÁFICA BÁSICA Y TEMÁTICA DE LA SECRETARIA DISTRITAL DE AMBIENTE</t>
  </si>
  <si>
    <t>https://community.secop.gov.co/Public/Tendering/OpportunityDetail/Index?noticeUID=CO1.NTC.7411730&amp;isFromPublicArea=True&amp;isModal=true&amp;asPopupView=true</t>
  </si>
  <si>
    <t>SDA-CPS-20250083</t>
  </si>
  <si>
    <t>PRESTAR LOS SERVICIOS DE APOYO A LA GESTIÓN EN LA PLANIFICACIÓN, EJECUCIÓN Y SEGUIMIENTO DE LAS ACTIVIDADES ORIENTADAS A LA IMPLEMENTACIÓN DE NUEVAS FUNCIONALIDADES Y/O MANTENIMIENTO DE LAS EXISTENTES SOBRE EL SISTEMA DE INFORMACIÓN PARA LA PROGRAMACIÓN, SEGUIMIENTO Y EVALUACIÓN DE LA GESTIÓN INSTITUCIONAL - SIPSE, CONTEMPLANDO LOS AMBIENTES EN QUE SE ENCUENTRA DESPLEGADA LA SOLUCIÓN</t>
  </si>
  <si>
    <t>https://community.secop.gov.co/Public/Tendering/OpportunityDetail/Index?noticeUID=CO1.NTC.7535714&amp;isFromPublicArea=True&amp;isModal=true&amp;asPopupView=true</t>
  </si>
  <si>
    <t>SDA-CPS-20250084</t>
  </si>
  <si>
    <t>PRESTAR SERVICIOS PROFESIONALES PARA REALIZAR EL MANTENIMIENTO Y MEJORA DEL SISTEMA QUE SOPORTA EL OBSERVATORIO AMBIENTAL DE BOGOTÁ, ASÍ COMO PARA APOYAR LAS ACTIVIDADES NECESARIAS PARA LA COADMINISTRACIÓN DEL SISTEMA DE INFORMACIÓN DEL RIO BOGOTÁ</t>
  </si>
  <si>
    <t>https://community.secop.gov.co/Public/Tendering/OpportunityDetail/Index?noticeUID=CO1.NTC.7536821&amp;isFromPublicArea=True&amp;isModal=true&amp;asPopupView=true</t>
  </si>
  <si>
    <t>SDA-CPS-20250085</t>
  </si>
  <si>
    <t xml:space="preserve">PRESTAR LOS SERVICIOS PROFESIONALES PARA LLEVAR A CABO ACTIVIDADES RELACIONADAS CON LAS POLÍTICAS PÚBLICAS AMBIENTALES Y DISTRITALES DE COMPETENCIA DE LA SDA QUE LE SEAN ASIGNADAS POR EL SUERVISOR
</t>
  </si>
  <si>
    <t>https://community.secop.gov.co/Public/Tendering/OpportunityDetail/Index?noticeUID=CO1.NTC.7546672&amp;isFromPublicArea=True&amp;isModal=true&amp;asPopupView=true</t>
  </si>
  <si>
    <t>SDA-CPS-20250086</t>
  </si>
  <si>
    <t xml:space="preserve">PRESTAR LOS SERVICIOS PROFESIONALES PARA REALIZAR LA PLANIFICACIÓN, EJECUCIÓN Y SEGUIMIENTO DE LAS ACTIVIDADES ORIENTADAS A LA GENERACIÓN DE HABILIDADES DIGITALES PARA USUARIOS Y COLABORADORES DE LA ENTIDAD, A TRAVÉS DEL USO Y LA APROPIACIÓN DE LOS COMPONENTES TI CON LAS QUE CUENTA LA SECRETARIA DISTRITAL DE AMBIENTE, ASÍ COMO EN AQUELLAS QUE SE IMPLEMENTEN
</t>
  </si>
  <si>
    <t>https://community.secop.gov.co/Public/Tendering/OpportunityDetail/Index?noticeUID=CO1.NTC.7411799&amp;isFromPublicArea=True&amp;isModal=true&amp;asPopupView=true</t>
  </si>
  <si>
    <t>SDA-CPS-20250087</t>
  </si>
  <si>
    <t>LINA MARCELA ZAPATA RAMIREZ</t>
  </si>
  <si>
    <t>PRESTAR LOS SERVICIOS PROFESIONALES A LA SECRETARÍA DISTRITAL DE AMBIENTE PARA REALIZAR Y DESARROLLAR LA EVALUACIÓN Y PLANTEAMIENTO DE LA POLÍTICA MARCO DE BIENESTAR Y CAPACITACIÓN INSTITUCIONAL EN LA ENTIDAD</t>
  </si>
  <si>
    <t>https://community.secop.gov.co/Public/Tendering/OpportunityDetail/Index?noticeUID=CO1.NTC.7410263&amp;isFromPublicArea=True&amp;isModal=true&amp;asPopupView=true</t>
  </si>
  <si>
    <t>SDA-CPS-20250088</t>
  </si>
  <si>
    <t>PRESTAR SERVICIOS PROFESIONALES PARA BRINDAR ORIENTACIÓN Y REALIZAR ACTIVIDADES NECESARIAS PARA EL DESARROLLO DE MODELOS EXPLICATIVOS Y PROSPECTIVOS QUE CONTRIBUYAN A LA ELABORACIÓN DE ESTUDIOS AMBIENTALES, ASÍ COMO LA EVALUACIÓN DE INSTRUMENTOS DE PLANEACIÓN AMBIENTAL</t>
  </si>
  <si>
    <t>https://community.secop.gov.co/Public/Tendering/OpportunityDetail/Index?noticeUID=CO1.NTC.7409283&amp;isFromPublicArea=True&amp;isModal=true&amp;asPopupView=true</t>
  </si>
  <si>
    <t>SDA-CPS-20250090</t>
  </si>
  <si>
    <t>PRESTAR LOS SERVICIOS PROFESIONALES PARA EJERCER LA DEFENSA JURÍDICA, ESPECIALMENTE EN ASUNTOS PENALES Y DIFERENTES TEMAS JURÍDICOS A CARGO DE LA ENTIDAD</t>
  </si>
  <si>
    <t>https://community.secop.gov.co/Public/Tendering/OpportunityDetail/Index?noticeUID=CO1.NTC.7417408&amp;isFromPublicArea=True&amp;isModal=true&amp;asPopupView=true</t>
  </si>
  <si>
    <t>SDA-CPS-20250091</t>
  </si>
  <si>
    <t>PRESTAR LOS SERVICIOS DE APOYO A LA GESTIÓN EN EL DESARROLLO DE ACTIVIDADES TÉCNICAS, APOYO ADMINISTRATIVO Y ASUNTOS RELACIONADOS CON LAS ENTIDADES SIN ÁNIMO DE LUCRO DE CARÁCTER AMBIENTAL Y DIFERENTES ACTIVIDADES ADMINISTRATIVAS A CARGO DE LA ENTIDAD</t>
  </si>
  <si>
    <t>https://community.secop.gov.co/Public/Tendering/OpportunityDetail/Index?noticeUID=CO1.NTC.7497000&amp;isFromPublicArea=True&amp;isModal=true&amp;asPopupView=true</t>
  </si>
  <si>
    <t>SDA-CPS-20250092</t>
  </si>
  <si>
    <t>PRESTAR LOS SERVICIOS PROFESIONALES PARA REALIZAR LAS ACCIONES REQUERIDAS PARA EL DESARROLLO DE PRODUCTOS DE ESTUDIOS AMBIENTALES Y PROYECTOS DE MODELAMIENTO Y ORDENAMIENTO AMBIENTAL</t>
  </si>
  <si>
    <t>https://community.secop.gov.co/Public/Tendering/OpportunityDetail/Index?noticeUID=CO1.NTC.7416111&amp;isFromPublicArea=True&amp;isModal=true&amp;asPopupView=true</t>
  </si>
  <si>
    <t>SDA-CPS-20250093</t>
  </si>
  <si>
    <t>PRESTAR LOS SERVICIOS PROFESIONALES PARA APOYAR LAS ACTIVIDADES DE DESARROLLO, SOPORTE Y ANÁLISIS DEL ORDENAMIENTO AMBIENTAL TERRITORIAL ASOCIADO AL VISOR GEOGRÁFICO AMBIENTAL Y A LA POLÍTICA DE DISPOSICIÓN, ACCESO Y USO DE LA INFORMACIÓN PARA LA SDA</t>
  </si>
  <si>
    <t>https://community.secop.gov.co/Public/Tendering/OpportunityDetail/Index?noticeUID=CO1.NTC.7416196&amp;isFromPublicArea=True&amp;isModal=true&amp;asPopupView=true</t>
  </si>
  <si>
    <t>SDA-CPS-20250094</t>
  </si>
  <si>
    <t>PRESTAR LOS SERVICIOS PROFESIONALES PARA REALIZAR ACTIVIDADES RELACIONADAS CON LAS POLÍTICAS E INSTRUMENTOS DE PLANEACIÓN DE COMPETENCIA DE LA SDA, ASI COMO EL ACOMPAÑAMIENTO A INSTANCIAS DE COORDINACIÓN SOBRE GESTIÓN DE RIESGOS Y EL CAMBIO CLIMÁTICO</t>
  </si>
  <si>
    <t>https://community.secop.gov.co/Public/Tendering/OpportunityDetail/Index?noticeUID=CO1.NTC.7424703&amp;isFromPublicArea=True&amp;isModal=true&amp;asPopupView=true</t>
  </si>
  <si>
    <t>SDA-CPS-20250096</t>
  </si>
  <si>
    <t>https://community.secop.gov.co/Public/Tendering/OpportunityDetail/Index?noticeUID=CO1.NTC.7438735&amp;isFromPublicArea=True&amp;isModal=true&amp;asPopupView=true</t>
  </si>
  <si>
    <t>SDA-CPS-20250097</t>
  </si>
  <si>
    <t>PRESTAR LOS SERVICIOS PROFESIONALES ESPECIALIZADOS PARA LA ELABORACIÓN DEL DIAGNÓSTICO ORGANIZACIONAL Y LA ESTRUCTURACIÓN DE LA PROPUESTA DE DISEÑO INSTITUCIONAL DE LA SECRETARÍA DISTRITAL DE AMBIENTE, SEGÚN LOS LINEAMIENTOS, METODOLOGÍA Y ORIENTACIONES QUE EN LA MATERIA HA DISPUESTO EL DEPARTAMENTO ADMINISTRATIVO DEL SERVICIO CIVIL DISTRITAL Y LA NORMATIVA VIGENTE</t>
  </si>
  <si>
    <t>https://community.secop.gov.co/Public/Tendering/OpportunityDetail/Index?noticeUID=CO1.NTC.7458553&amp;isFromPublicArea=True&amp;isModal=true&amp;asPopupView=true</t>
  </si>
  <si>
    <t>SDA-CPS-20250098</t>
  </si>
  <si>
    <t>PRESTAR LOS SERVICIOS PROFESIONALES EN EL DESARROLLO DE LOS PROCESOS DE CONTRATACIÓN Y ASUNTOS LEGALES QUE LE SEAN ASIGNADOS</t>
  </si>
  <si>
    <t>https://community.secop.gov.co/Public/Tendering/OpportunityDetail/Index?noticeUID=CO1.NTC.7436549&amp;isFromPublicArea=True&amp;isModal=true&amp;asPopupView=true</t>
  </si>
  <si>
    <t>SDA-CPS-20250099</t>
  </si>
  <si>
    <t>PRESTAR LOS SERVICIOS PROFESIONALES PARA LA ASISTENCIA TECNICA EN LA GESTIÓN Y DESEMPEÑO AMBIENTAL CON LA FORMULACIÓN DE PROYECTOS DIRIGIDOS AL USO EFICIENTE DE LOS RECURSOS NATURALES Y MATERIALES DE LAS EMPRESAS PARTICIPANTES EN EL PROGRAMA DE GESTIÓN AMBIENTAL EMPRESARIAL</t>
  </si>
  <si>
    <t>https://community.secop.gov.co/Public/Tendering/OpportunityDetail/Index?noticeUID=CO1.NTC.7439449&amp;isFromPublicArea=True&amp;isModal=true&amp;asPopupView=true</t>
  </si>
  <si>
    <t>SDA-CPS-20250100</t>
  </si>
  <si>
    <t>PRESTAR LOS SERVICIOS PROFESIONALES PARA REALIZAR ACTIVIDADES RELACIONADAS CON EL COMPONENTE ECOLÓGICO AFINES CON FLORA Y COBERTURAS, EN LA GESTIÓN DE LOS PLANES DE MANEJO AMBIENTAL DE ÁREAS PROTEGIDAS DISTRITALES</t>
  </si>
  <si>
    <t>https://community.secop.gov.co/Public/Tendering/OpportunityDetail/Index?noticeUID=CO1.NTC.7435880&amp;isFromPublicArea=True&amp;isModal=true&amp;asPopupView=true</t>
  </si>
  <si>
    <t>SDA-CPS-20250101</t>
  </si>
  <si>
    <t>PRESTAR LOS SERVICIOS PROFESIONALES PARA LA FORMULACIÓN DE ESTRATEGIAS DE RELACIONAMIENTO ENTRE LA ALTA DIRECCIÓN Y DIFERENTES GRUPOS DE VALOR, EN EL MARCO DEL PROYECTO FORTALECIMIENTO DE LA APROPIACIÓN SOCIAL DEL CONOCIMIENTO PARA LA RESILIENCIA CLIMÁTICA EN BOGOTÁ DC</t>
  </si>
  <si>
    <t>https://community.secop.gov.co/Public/Tendering/OpportunityDetail/Index?noticeUID=CO1.NTC.7432017&amp;isFromPublicArea=True&amp;isModal=true&amp;asPopupView=true</t>
  </si>
  <si>
    <t>SDA-CPS-20250102</t>
  </si>
  <si>
    <t>https://community.secop.gov.co/Public/Tendering/OpportunityDetail/Index?noticeUID=CO1.NTC.7450053&amp;isFromPublicArea=True&amp;isModal=true&amp;asPopupView=true</t>
  </si>
  <si>
    <t>SDA-CPS-20250103</t>
  </si>
  <si>
    <t xml:space="preserve">PRESTAR LOS SERVICIOS PROFESIONALES PARA APOYAR A EN EL ACOMPAÑAMIENTO Y SEGUIMIENTO A LOS PROYECTOS DE INFRAESTRUCTURA DE ESPECIAL INTERÉS QUE ADELANTEN LAS DIFERENTES ÁREAS TÉCNICAS EN LA SECRETARIA DISTRITAL DE AMBIENTE
</t>
  </si>
  <si>
    <t>https://community.secop.gov.co/Public/Tendering/OpportunityDetail/Index?noticeUID=CO1.NTC.7438142&amp;isFromPublicArea=True&amp;isModal=true&amp;asPopupView=true</t>
  </si>
  <si>
    <t>SDA-CPS-20250104</t>
  </si>
  <si>
    <t>https://community.secop.gov.co/Public/Tendering/OpportunityDetail/Index?noticeUID=CO1.NTC.7455460&amp;isFromPublicArea=True&amp;isModal=true&amp;asPopupView=true</t>
  </si>
  <si>
    <t>SDA-CPS-20250105</t>
  </si>
  <si>
    <t>https://community.secop.gov.co/Public/Tendering/OpportunityDetail/Index?noticeUID=CO1.NTC.7455564&amp;isFromPublicArea=True&amp;isModal=true&amp;asPopupView=true</t>
  </si>
  <si>
    <t>SDA-CPS-20250106</t>
  </si>
  <si>
    <t>PRESTAR LOS SERVICIOS PROFESIONALES PARA LA GESTIÓN Y ARTICULACIÓN DE INFORMACIÓN GEOGRÁFICA Y GEOSERVICIOS EN EL DESARROLLO DE PRODUCTOS DE ESTUDIOS AMBIENTALES Y DE MODELAMIENTO AMBIENTAL</t>
  </si>
  <si>
    <t>https://community.secop.gov.co/Public/Tendering/OpportunityDetail/Index?noticeUID=CO1.NTC.7444057&amp;isFromPublicArea=True&amp;isModal=true&amp;asPopupView=true</t>
  </si>
  <si>
    <t>SDA-CPS-20250107</t>
  </si>
  <si>
    <t>PRESTAR LOS SERVICIOS PROFESIONALES PARA REALIZAR LAS ACTIVIDADES DE PROCESAMIENTO ANÁLISIS, GESTIÓN, SEGUIMIENTO DE LOS INSTRUMENTOS QUE CONSOLIDAN LA INFORMACIÓN MISIONAL ASI COMO LA IDENTIFICACIÓN DE ALERTAS Y PUNTOS DE CONTROL Y REPORTE DE INFORMACIÓN DE LOS PROYECTOS DE INVERSIÓN DE LA SDA</t>
  </si>
  <si>
    <t>https://community.secop.gov.co/Public/Tendering/OpportunityDetail/Index?noticeUID=CO1.NTC.7457129&amp;isFromPublicArea=True&amp;isModal=true&amp;asPopupView=true</t>
  </si>
  <si>
    <t>SDA-CPS-20250108</t>
  </si>
  <si>
    <t xml:space="preserve">PRESTAR LOS SERVICIOS PROFESIONALES PARA EJECUTAR LAS ACTIVIDADES RELACIONADAS CON EL  MANTENIMIENTO FÍSICO Y LA PREVENCIÓN DE LESIONES OSTEOMUSCULARES EN LOS COLABORADORES DE LA SDA
</t>
  </si>
  <si>
    <t>https://community.secop.gov.co/Public/Tendering/OpportunityDetail/Index?noticeUID=CO1.NTC.7441541&amp;isFromPublicArea=True&amp;isModal=true&amp;asPopupView=true</t>
  </si>
  <si>
    <t>SDA-CPS-20250109</t>
  </si>
  <si>
    <t>PRESTAR LOS SERVICIOS PROFESIONALES PARA LA ARTICULACIÓN TÉCNICA ENTRE LAS DEPENDENCIAS DE LA ENTIDAD E INSTITUCIONES, QUE PERMITAN EL IMPULSO DE LOS PROYECTOS ESTRATÉGICOS DEL DISTRITO RELACIONADOS CON LA SDA</t>
  </si>
  <si>
    <t>https://community.secop.gov.co/Public/Tendering/OpportunityDetail/Index?noticeUID=CO1.NTC.7450066&amp;isFromPublicArea=True&amp;isModal=true&amp;asPopupView=true</t>
  </si>
  <si>
    <t>SDA-CPS-20250110</t>
  </si>
  <si>
    <t>PRESTAR LOS SERVICIOS PROFESIONALES PARA BRINDAR EL ACOMPAÑAMIENTO JURÍDICO EN EL MARCO DE LAS RELACIONES Y ACTUACIONES POLÍTICO – NORMATIVAS, CON LOS ORGANISMOS DE CONTROL POLÍTICO, EN EL FORTALECIMIENTO INSTITUCIONAL</t>
  </si>
  <si>
    <t>https://community.secop.gov.co/Public/Tendering/OpportunityDetail/Index?noticeUID=CO1.NTC.7441961&amp;isFromPublicArea=True&amp;isModal=true&amp;asPopupView=true</t>
  </si>
  <si>
    <t>SDA-CPS-20250112</t>
  </si>
  <si>
    <t xml:space="preserve">PRESTAR LOS SERVICIOS PROFESIONALES PARA REALIZAR ACTIVIDADES RELACIONADAS CON LA GESTIÓN DEL CONOCIMIENTO Y LA DIVULGACIÓN DE INFORMACIÓN AMBIENTAL DERIVADA DEL OBSERVATORIO AMBIENTAL DE BOGOTÁ Y DE ESTUDIOS AMBIENTALES
</t>
  </si>
  <si>
    <t>https://community.secop.gov.co/Public/Tendering/OpportunityDetail/Index?noticeUID=CO1.NTC.7444512&amp;isFromPublicArea=True&amp;isModal=true&amp;asPopupView=true</t>
  </si>
  <si>
    <t>SDA-CPS-20250113</t>
  </si>
  <si>
    <t>PRESTAR LOS SERVICIOS PROFESIONALES PARA REALIZAR ACTIVIDADES Y ACTUACIONES DE INSPECCIÓN, VIGILANCIA Y CONTROL A LAS ENTIDADES SIN ÁNIMO DE LUCRO (ESAL) Y LOS DIFERENTES ASUNTOS QUE LE SEAN ASIGNADOS</t>
  </si>
  <si>
    <t>https://community.secop.gov.co/Public/Tendering/OpportunityDetail/Index?noticeUID=CO1.NTC.7460215&amp;isFromPublicArea=True&amp;isModal=true&amp;asPopupView=true</t>
  </si>
  <si>
    <t>SDA-CPS-20250114</t>
  </si>
  <si>
    <t>PRESTAR LOS SERVICIOS PROFESIONALES PARA PARTICIPAR EN TEMAS FINANCIEROS, ECONÓMICOS Y PRESUPUESTALES DE LAS ENTIDADES SIN ÁNIMO DE LUCRO DE CARÁCTER AMBIENTAL</t>
  </si>
  <si>
    <t>https://community.secop.gov.co/Public/Tendering/OpportunityDetail/Index?noticeUID=CO1.NTC.7463603&amp;isFromPublicArea=True&amp;isModal=true&amp;asPopupView=true</t>
  </si>
  <si>
    <t>SDA-CPS-20250115</t>
  </si>
  <si>
    <t>PRESTAR LOS SERVICIOS PROFESIONALES PARA EJERCER LA DEFENSA JURÍDICA DE LA ENTIDAD Y DIFERENTES ACTIVIDADES JURÍDICAS ASIGNADAS</t>
  </si>
  <si>
    <t>https://community.secop.gov.co/Public/Tendering/OpportunityDetail/Index?noticeUID=CO1.NTC.7463615&amp;isFromPublicArea=True&amp;isModal=true&amp;asPopupView=true</t>
  </si>
  <si>
    <t>SDA-CPS-20250116</t>
  </si>
  <si>
    <t xml:space="preserve">PRESTAR LOS SERVICIOS PROFESIONALES PARA EL ACOMPAÑAMIENTO EN LA IMPLEMENTACIÓN DE PROCESOS Y PROYECTOS INCLUIDOS LOS TEMAS REFERENTES A LA GESTIÓN DEL TALENTO HUMANO, ASI COMO EN TEMAS TRANSVERSALES PROPIOS DE LA SECRETARÍA DISTRITAL DE AMBIENTE
</t>
  </si>
  <si>
    <t>https://community.secop.gov.co/Public/Tendering/OpportunityDetail/Index?noticeUID=CO1.NTC.7462516&amp;isFromPublicArea=True&amp;isModal=true&amp;asPopupView=true</t>
  </si>
  <si>
    <t>SDA-CPS-20250117</t>
  </si>
  <si>
    <t xml:space="preserve">GLORIA ESPERANZA PULGA PAEZ </t>
  </si>
  <si>
    <t xml:space="preserve">PRESTAR LOS SERVICIOS PROFESIONALES PARA EJECUTAR LAS ACTIVIDADES RELACIONADAS CON LA ADMINISTRACIÓN DEL TALENTO HUMANO DE LA SECRETARÍA DISTRITAL DE AMBIENTE
</t>
  </si>
  <si>
    <t>https://community.secop.gov.co/Public/Tendering/OpportunityDetail/Index?noticeUID=CO1.NTC.7462055&amp;isFromPublicArea=True&amp;isModal=true&amp;asPopupView=true</t>
  </si>
  <si>
    <t>SDA-CPS-20250118</t>
  </si>
  <si>
    <t>PRESTAR LOS SERVICIOS PROFESIONALES PARA EL ACOMPAÑAMIENTO, ANÁLISIS Y VALIDACIÓN DE LA ESPACIALIZACIÓN, GEORREFERENCIACIÓN Y LOCALIZACIÓN DE LAS INVERSIONES ASOCIADAS A LOS PROYECTOS DE INVERSIÓN DE LA SECRETARÍA DISTRITAL DE AMBIENTE (SDA), INCLUYENDO SU COMPONENTE POBLACIONAL, CON EL PROPÓSITO DE IDENTIFICAR ALERTAS Y PUNTOS DE CONTROL, Y REPORTAR LA INFORMACIÓN EN LOS SISTEMAS DISPUESTOS PARA TAL FIN</t>
  </si>
  <si>
    <t>https://community.secop.gov.co/Public/Tendering/OpportunityDetail/Index?noticeUID=CO1.NTC.7495414&amp;isFromPublicArea=True&amp;isModal=true&amp;asPopupView=true</t>
  </si>
  <si>
    <t>SDA-CPS-20250119</t>
  </si>
  <si>
    <t>https://community.secop.gov.co/Public/Tendering/OpportunityDetail/Index?noticeUID=CO1.NTC.7484381&amp;isFromPublicArea=True&amp;isModal=true&amp;asPopupView=true</t>
  </si>
  <si>
    <t>SDA-CPS-20250120</t>
  </si>
  <si>
    <t>PRESTAR LOS SERVICIOS PROFESIONALES PARA EL DESARROLLO DE PROYECTOS Y ESTRATEGIAS RELACIONADOS CON LA ECONOMÍA CIRCULAR EN EL MARCO DE LA GESTIÓN AMBIENTAL EMPRESARIAL</t>
  </si>
  <si>
    <t>https://community.secop.gov.co/Public/Tendering/OpportunityDetail/Index?noticeUID=CO1.NTC.7473993&amp;isFromPublicArea=True&amp;isModal=true&amp;asPopupView=true</t>
  </si>
  <si>
    <t>SDA-CPS-20250121</t>
  </si>
  <si>
    <t>PRESTAR LOS SERVICIOS PROFESIONALES PARA LA ASISTENCIA TECNICA EN LA GESTIÓN Y DESEMPEÑO AMBIENTAL CON LA FORMULACIÓN Y SEGUIMIENTO DE PROYECTOS DIRIGIDOS AL USO EFICIENTE DE LOS RECURSOS NATURALES Y MATERIALES POR LAS EMPRESAS PARTICIPANTES EN EL PROGRAMA DE GESTIÓN AMBIENTAL EMPRESARIAL</t>
  </si>
  <si>
    <t>https://community.secop.gov.co/Public/Tendering/OpportunityDetail/Index?noticeUID=CO1.NTC.7470342&amp;isFromPublicArea=True&amp;isModal=true&amp;asPopupView=true</t>
  </si>
  <si>
    <t>SDA-CPS-20250122</t>
  </si>
  <si>
    <t>PRESTAR LOS SERVICIOS PROFESIONALES EN ASUNTOS JURIDICOS TRANSVERSALES QUE SE REQUIERAN EN LA ENTIDAD</t>
  </si>
  <si>
    <t>https://community.secop.gov.co/Public/Tendering/OpportunityDetail/Index?noticeUID=CO1.NTC.7476950&amp;isFromPublicArea=True&amp;isModal=true&amp;asPopupView=true</t>
  </si>
  <si>
    <t>SDA-CPS-20250124</t>
  </si>
  <si>
    <t xml:space="preserve">PRESTAR LOS SERVICIOS PROFESIONALES PARA REALIZAR ACTIVIDADES DE MANTENIMIENTO, GESTIÓN METROLÓGICA, Y REVISIÓN RUTINARIA DE ESTACIONES, SENSORES METEOROLÓGICOS Y EQUIPOS DE MONITOREO DE CALIDAD DEL AIRE, Y CONTROL DE INVENTARIOS DE LA RED CONFORME LOS PROCEDIMIENTOS Y LA NORMATIVA APLICABLES
</t>
  </si>
  <si>
    <t>https://community.secop.gov.co/Public/Tendering/OpportunityDetail/Index?noticeUID=CO1.NTC.7474356&amp;isFromPublicArea=True&amp;isModal=true&amp;asPopupView=true</t>
  </si>
  <si>
    <t>SDA-CPS-20250125</t>
  </si>
  <si>
    <t xml:space="preserve">PRESTAR LOS SERVICIOS PROFESIONALES PARA INSPECCIONAR Y ATENDER LAS ACTIVIDADES RELACIONADAS CON LA GESTIÓN DE LA SEGURIDAD Y SALUD EN EL TRABAJO, CON EL FIN DE DAR CUMPLIMIENTO A LOS REQUISITOS DE LA ACREDITACIÓN DEL LABORATORIO AMBIENTAL EN CUMPLIMIENTO A LA NORMATIVA NACIONAL LEGAL VIGENTE
</t>
  </si>
  <si>
    <t>https://community.secop.gov.co/Public/Tendering/OpportunityDetail/Index?noticeUID=CO1.NTC.7474366&amp;isFromPublicArea=True&amp;isModal=true&amp;asPopupView=true</t>
  </si>
  <si>
    <t>SDA-CPS-20250126</t>
  </si>
  <si>
    <t>PRESTAR LOS SERVICIOS PROFESIONALES PARA DESARROLLAR TEMAS RELACIONADOS CON EL SEGUIMIENTO A PROYECTOS DE INVERSIÓN Y TEMAS ADMINISTRATIVOS ASIGNADOS</t>
  </si>
  <si>
    <t>https://community.secop.gov.co/Public/Tendering/OpportunityDetail/Index?noticeUID=CO1.NTC.7523732&amp;isFromPublicArea=True&amp;isModal=true&amp;asPopupView=true</t>
  </si>
  <si>
    <t>SDA-CPS-20250127</t>
  </si>
  <si>
    <t>PRESTAR LOS SERVICIOS PROFESIONALES PARA DESARROLLAR Y ARTICULAR ACTIVIDADES DE REGULACIÓN NORMATIVA, CONCEPTUALIZACIÓN Y ASUNTOS JURÍDICOS A CARGO DE LA ENTIDAD</t>
  </si>
  <si>
    <t>https://community.secop.gov.co/Public/Tendering/OpportunityDetail/Index?noticeUID=CO1.NTC.7518725&amp;isFromPublicArea=True&amp;isModal=true&amp;asPopupView=true</t>
  </si>
  <si>
    <t>SDA-CPS-20250128</t>
  </si>
  <si>
    <t>PRESTAR LOS SERVICIOS PROFESIONALES PARA QUE EJECUTE LAS ACTIVIDADES ORIENTADAS A LA IMPLEMENTACIÓN DE NUEVAS FUNCIONALIDADES SOBRE EL SISTEMA DE INFORMACIÓN PARA LA PROGRAMACIÓN, SEGUIMIENTO Y EVALUACIÓN DE LA GESTIÓN INSTITUCIONAL-SIPSE ASÍ COMO EL MANTENIMIENTO DE LOS EXISTENTES, CONTEMPLANDO LOS AMBIENTES EN QUE SE ENCUENTRA DESPLEGADA LA SOLUCIÓN</t>
  </si>
  <si>
    <t>https://community.secop.gov.co/Public/Tendering/OpportunityDetail/Index?noticeUID=CO1.NTC.7496929&amp;isFromPublicArea=True&amp;isModal=true&amp;asPopupView=true</t>
  </si>
  <si>
    <t>SDA-CPS-20250129</t>
  </si>
  <si>
    <t>PRESTAR LOS SERVICIOS PROFESIONALES PARA LA PLANIFICACIÓN, EJECUCIÓN Y SEGUIMIENTO DE LAS ACTIVIDADES ORIENTADAS A INCORPORAR Y/O ACTUALIZAR DENTRO DEL SISTEMA INTEGRADO DE GESTIÓN INSTITUCIONAL - SIG, LO REFERENTE A LOS LINEAMIENTOS Y/O ESTÁNDARES QUE SE ESTABLECEN EN EL MARCO DE GOBIERNO TI Y MODELO INTEGRADO DE PLANEACIÓN Y GESTIÓN - MIPG</t>
  </si>
  <si>
    <t>https://community.secop.gov.co/Public/Tendering/OpportunityDetail/Index?noticeUID=CO1.NTC.7515429&amp;isFromPublicArea=True&amp;isModal=true&amp;asPopupView=true</t>
  </si>
  <si>
    <t>SDA-CPS-20250130</t>
  </si>
  <si>
    <t>PRESTAR LOS SERVICIOS PROFESIONALES PARA REALIZAR LA PLANEACIÓN, EJECUCIÓN Y SEGUIMIENTO DE LAS ACTIVIDADES REQUERIDAS EN LA ESTRUCTURACIÓN DE LOS PROCESOS CONTRACTUALES PARA LA ADQUISICIÓN DE BIENES Y/O SERVICIOS DE TI, Y LA SUPERVISIÓN DE LOS CONTRATOS QUE SE DERIVEN DE LOS MISMOS</t>
  </si>
  <si>
    <t>https://community.secop.gov.co/Public/Tendering/OpportunityDetail/Index?noticeUID=CO1.NTC.7501736&amp;isFromPublicArea=True&amp;isModal=true&amp;asPopupView=true</t>
  </si>
  <si>
    <t>SDA-CPS-20250131</t>
  </si>
  <si>
    <t>PRESTAR LOS SERVICIOS DE APOYO A LA GESTIÓN PARA LA VERIFICACIÓN DE TRAMITES ADMINISTRATIVOS ASOCIADOS A LOS PROCESOS DE PRODUCCIÓN Y CONSUMO SOSTENIBLE</t>
  </si>
  <si>
    <t>https://community.secop.gov.co/Public/Tendering/OpportunityDetail/Index?noticeUID=CO1.NTC.7485785&amp;isFromPublicArea=True&amp;isModal=true&amp;asPopupView=true</t>
  </si>
  <si>
    <t>SDA-CPS-20250132</t>
  </si>
  <si>
    <t>PRESTAR LOS SERVICIOS PROFESIONALES PARA LA GESTIÓN, EVALUACIÓN, MEDICIÓN Y ANÁLISIS DE LOS INDICADORES DEL PROGRAMA DE GESTIÓN AMBIENTAL EMPRESARIAL Y LA INFORMACIÓN DEL REGISTRO ÚNICO AMBIENTAL (RUA)</t>
  </si>
  <si>
    <t>https://community.secop.gov.co/Public/Tendering/OpportunityDetail/Index?noticeUID=CO1.NTC.7485787&amp;isFromPublicArea=True&amp;isModal=true&amp;asPopupView=true</t>
  </si>
  <si>
    <t>SDA-CPS-20250133</t>
  </si>
  <si>
    <t>PRESTAR LOS SERVICIOS PROFESIONALES PARA APOYAR EL COMPONENTE ARQUITECTÓNICO Y URBANÍSTICO PARA EL ESTABLECIMIENTO DE DETERMINANTES DE ECOURBANISMO Y CONSTRUCCIÓN SOSTENIBLE</t>
  </si>
  <si>
    <t>https://community.secop.gov.co/Public/Tendering/OpportunityDetail/Index?noticeUID=CO1.NTC.7485789&amp;isFromPublicArea=True&amp;isModal=true&amp;asPopupView=true</t>
  </si>
  <si>
    <t>SDA-CPS-20250134</t>
  </si>
  <si>
    <t>PRESTAR LOS SERVICIOS PROFESIONALES PARA EJERCER LA DEFENSA JURÍDICA, ESPECIALMENTE EN ASUNTOS PENALES DE LA ENTIDAD</t>
  </si>
  <si>
    <t>https://community.secop.gov.co/Public/Tendering/OpportunityDetail/Index?noticeUID=CO1.NTC.7523800&amp;isFromPublicArea=True&amp;isModal=true&amp;asPopupView=true</t>
  </si>
  <si>
    <t>SDA-CPS-20250135</t>
  </si>
  <si>
    <t>PRESTAR LOS SERVICIOS PROFESIONALES PARA REALIZAR EL MONITOREO Y SEGUIMIENTO DE PLANES, PROGRAMAS, PROYECTOS Y APOYAR LA GESTIÓN DE TEMAS ESTRATÉGICOS DE LA DIRECCIÓN DE PLANEACIÓN Y SISTEMAS DE INFORMACIÓN AMBIENTAL</t>
  </si>
  <si>
    <t>https://community.secop.gov.co/Public/Tendering/OpportunityDetail/Index?noticeUID=CO1.NTC.7485790&amp;isFromPublicArea=True&amp;isModal=true&amp;asPopupView=true</t>
  </si>
  <si>
    <t>SDA-CPS-20250136</t>
  </si>
  <si>
    <t>https://community.secop.gov.co/Public/Tendering/OpportunityDetail/Index?noticeUID=CO1.NTC.7489581&amp;isFromPublicArea=True&amp;isModal=true&amp;asPopupView=true</t>
  </si>
  <si>
    <t>SDA-CPS-20250137</t>
  </si>
  <si>
    <t>https://community.secop.gov.co/Public/Tendering/OpportunityDetail/Index?noticeUID=CO1.NTC.7474388&amp;isFromPublicArea=True&amp;isModal=true&amp;asPopupView=true</t>
  </si>
  <si>
    <t>SDA-CPS-20250138</t>
  </si>
  <si>
    <t>https://community.secop.gov.co/Public/Tendering/OpportunityDetail/Index?noticeUID=CO1.NTC.7474399&amp;isFromPublicArea=True&amp;isModal=true&amp;asPopupView=true</t>
  </si>
  <si>
    <t>SDA-CPS-20250139</t>
  </si>
  <si>
    <t>https://community.secop.gov.co/Public/Tendering/OpportunityDetail/Index?noticeUID=CO1.NTC.7484592&amp;isFromPublicArea=True&amp;isModal=true&amp;asPopupView=true</t>
  </si>
  <si>
    <t>SDA-CPS-20250140</t>
  </si>
  <si>
    <t>PRESTAR LOS SERVICIOS PROFESIONALES EN LA PROYECCIÓN DE ACTUACIONES DISCIPLINARIAS, SUSTANCIACIÓN Y PRUEBAS EN LOS PROCESOS DISCIPLINARIOS, EN EL MARCO DEL DESARROLLO DE ACTIVIDADES PARA EL FORTALECIMIENTO DE LA GESTIÓN INSTITUCIONAL</t>
  </si>
  <si>
    <t>https://community.secop.gov.co/Public/Tendering/OpportunityDetail/Index?noticeUID=CO1.NTC.7497419&amp;isFromPublicArea=True&amp;isModal=true&amp;asPopupView=true</t>
  </si>
  <si>
    <t>SDA-CPS-20250141</t>
  </si>
  <si>
    <t>JENNYFER  MONTOYA QUIROGA</t>
  </si>
  <si>
    <t>https://community.secop.gov.co/Public/Tendering/OpportunityDetail/Index?noticeUID=CO1.NTC.7475018&amp;isFromPublicArea=True&amp;isModal=true&amp;asPopupView=true</t>
  </si>
  <si>
    <t>SDA-CPS-20250142</t>
  </si>
  <si>
    <t>HENRY  OSPINO DAVILA</t>
  </si>
  <si>
    <t xml:space="preserve">PRESTAR LOS SERVICIOS PROFESIONALES PARA REALIZAR ACTIVIDADES DE MANTENIMIENTO, GESTIÓN METROLÓGICA, Y REVISIÓN RUTINARIA DE ESTACIONES, SENSORES METEOROLÓGICOS Y EQUIPOS DE MONITOREO DE CALIDAD DEL AIRE, Y ACTIVIDADES ASOCIADAS A LA GESTIÓN DE INVENTARIOS DE LA RED CONFORME LOS PROCEDIMIENTOS Y LA NORMATIVA APLICABLES
</t>
  </si>
  <si>
    <t>https://community.secop.gov.co/Public/Tendering/OpportunityDetail/Index?noticeUID=CO1.NTC.7475014&amp;isFromPublicArea=True&amp;isModal=true&amp;asPopupView=true</t>
  </si>
  <si>
    <t>SDA-CPS-20250143</t>
  </si>
  <si>
    <t>https://community.secop.gov.co/Public/Tendering/OpportunityDetail/Index?noticeUID=CO1.NTC.7474378&amp;isFromPublicArea=True&amp;isModal=true&amp;asPopupView=true</t>
  </si>
  <si>
    <t>SDA-CPS-20250144</t>
  </si>
  <si>
    <t>PRESTAR LOS SERVICIOS PROFESIONALES PARA REALIZAR ACTIVIDADES DE MANTENIMIENTO, GESTIÓN METROLÓGICA, Y REVISIÓN RUTINARIA DE ESTACIONES, SENSORES METEOROLÓGICOS Y EQUIPOS DE MONITOREO DE CALIDAD DEL AIRE, Y ACTIVIDADES ASOCIADAS A LA GESTIÓN DE INVENTARIOS DE LA RED CONFORME LOS PROCEDIMIENTOS Y LA NORMATIVA APLICABLES</t>
  </si>
  <si>
    <t>https://community.secop.gov.co/Public/Tendering/OpportunityDetail/Index?noticeUID=CO1.NTC.7474369&amp;isFromPublicArea=True&amp;isModal=true&amp;asPopupView=true</t>
  </si>
  <si>
    <t>SDA-CPS-20250146</t>
  </si>
  <si>
    <t>https://community.secop.gov.co/Public/Tendering/OpportunityDetail/Index?noticeUID=CO1.NTC.7485419&amp;isFromPublicArea=True&amp;isModal=true&amp;asPopupView=true</t>
  </si>
  <si>
    <t>SDA-CPS-20250150</t>
  </si>
  <si>
    <t>PRESTAR LOS SERVICIOS PROFESIONALES EN LA ASISTENCIA TECNICA PARA EL MEJORAMIENTO DEL DESEMPEÑO AMBIENTAL Y EL RECONOCIMIENTO MEDIANTE LA FORMULACIÓN DE PROYECTOS AMBIENTALES POR PARTE DE LAS EMPRESAS PARTICIPANTES EN LOS MECANISMOS VOLUNTARIOS DE GESTIÓN AMBIENTAL EMPRESARIAL DE LA SECRETARÍA DISTRITAL DE AMBIENTE</t>
  </si>
  <si>
    <t>https://community.secop.gov.co/Public/Tendering/OpportunityDetail/Index?noticeUID=CO1.NTC.7489209&amp;isFromPublicArea=True&amp;isModal=true&amp;asPopupView=true</t>
  </si>
  <si>
    <t>SDA-CPS-20250151</t>
  </si>
  <si>
    <t>PRESTAR LOS SERVICIOS PROFESIONALES PARA REALIZAR EL SEGUIMIENTO A LA IMPLEMENTACIÓN DE ACTIVIDADES DE LOS PROYECTOS DE PRODUCCIÓN MAS LIMPIA Y ADELANTAR LA GESTIÓN DE LAS ACTIVIDADES ESTABLECIDAS EN LOS PLANES DE LOS SECTORES PRODUCTIVOS DEL POMCA</t>
  </si>
  <si>
    <t>https://community.secop.gov.co/Public/Tendering/OpportunityDetail/Index?noticeUID=CO1.NTC.7516907&amp;isFromPublicArea=True&amp;isModal=true&amp;asPopupView=true</t>
  </si>
  <si>
    <t>SDA-CPS-20250152</t>
  </si>
  <si>
    <t>https://community.secop.gov.co/Public/Tendering/OpportunityDetail/Index?noticeUID=CO1.NTC.7499662&amp;isFromPublicArea=True&amp;isModal=true&amp;asPopupView=true</t>
  </si>
  <si>
    <t>SDA-CPS-20250153</t>
  </si>
  <si>
    <t>PRESTAR LOS SERVICIOS PROFESIONALES PARA ADELANTAR PROCESOS DE PROMOCION DE ECOURBANISMO, PRODUCCIÓN Y CONSUMO SOSTENIBLE</t>
  </si>
  <si>
    <t>https://community.secop.gov.co/Public/Tendering/OpportunityDetail/Index?noticeUID=CO1.NTC.7500267&amp;isFromPublicArea=True&amp;isModal=true&amp;asPopupView=true</t>
  </si>
  <si>
    <t>SDA-CPS-20250154</t>
  </si>
  <si>
    <t>PRESTAR LOS SERVICIOS PROFESIONALES PARA ARTICULAR Y EJERCER LA DEFENSA JURÍDICA Y ASUNTOS JURÍDICOS DE LA ENTIDAD</t>
  </si>
  <si>
    <t>https://community.secop.gov.co/Public/Tendering/OpportunityDetail/Index?noticeUID=CO1.NTC.7494480&amp;isFromPublicArea=True&amp;isModal=true&amp;asPopupView=true</t>
  </si>
  <si>
    <t>SDA-CPS-20250157</t>
  </si>
  <si>
    <t>PRESTAR LOS SERVICIOS PROFESIONALES PARA REALIZAR ARTICULACIÓN INTRAINSTITUCIONAL EN LA SDA, PARA ATENDER LOS REQUERIMIENTOS DE GESTIÓN AMBIENTAL QUE SURJAN EN LAS LOCALIDADES DE BOGOTA DC</t>
  </si>
  <si>
    <t>https://community.secop.gov.co/Public/Tendering/OpportunityDetail/Index?noticeUID=CO1.NTC.7497912&amp;isFromPublicArea=True&amp;isModal=true&amp;asPopupView=true</t>
  </si>
  <si>
    <t>SDA-CPS-20250158</t>
  </si>
  <si>
    <t xml:space="preserve">PRESTAR LOS SERVICIOS PROFESIONALES PARA EL MANEJO Y ACTUALIZACIÓN DE LOS CONTENIDOS DEL PORTAL WEB DE LA SECRETARÍA DISTRITAL DE AMBIENTE, EN EL MARCO DEL PROYECTO FORTALECIMIENTO DE LA APROPIACIÓN SOCIAL DEL CONOCIMIENTO PARA LA RESILIENCIA CLIMÁTICA EN BOGOTÁ DC
</t>
  </si>
  <si>
    <t>https://community.secop.gov.co/Public/Tendering/OpportunityDetail/Index?noticeUID=CO1.NTC.7494474&amp;isFromPublicArea=True&amp;isModal=False</t>
  </si>
  <si>
    <t>SDA-CPS-20250159</t>
  </si>
  <si>
    <t xml:space="preserve">PRESTAR LOS SERVICIOS PROFESIONALES PARA REALIZAR LAS ACTIVIDADES DE ADMINISTRACIÓN Y GESTIÓN OPERATIVA QUE SEAN REQUERIDAS EN EL PROCESO DE TALENTO HUMANO DE LA SECRETARÍA DISTRITAL DE AMBIENTE
</t>
  </si>
  <si>
    <t>https://community.secop.gov.co/Public/Tendering/OpportunityDetail/Index?noticeUID=CO1.NTC.7497413&amp;isFromPublicArea=True&amp;isModal=true&amp;asPopupView=true</t>
  </si>
  <si>
    <t>SDA-CPS-20250160</t>
  </si>
  <si>
    <t>https://community.secop.gov.co/Public/Tendering/OpportunityDetail/Index?noticeUID=CO1.NTC.7497423&amp;isFromPublicArea=True&amp;isModal=true&amp;asPopupView=true</t>
  </si>
  <si>
    <t>SDA-CPS-20250161</t>
  </si>
  <si>
    <t xml:space="preserve">PRESTAR LOS SERVICIOS PROFESIONALES A LA SECRETARÍA DISTRITAL DE AMBIENTE, PARA REALIZAR ACTIVIDADES RELACIONADAS CON GESTIÓN DE LA CALIDAD, GESTIÓN DEL TALENTO HUMANO Y GESTIONES ADMINISTRATIVAS DE LA ENTIDAD
</t>
  </si>
  <si>
    <t>https://community.secop.gov.co/Public/Tendering/OpportunityDetail/Index?noticeUID=CO1.NTC.7498101&amp;isFromPublicArea=True&amp;isModal=true&amp;asPopupView=true</t>
  </si>
  <si>
    <t>SDA-CPS-20250162</t>
  </si>
  <si>
    <t>PRESTAR LOS SERVICIOS PROFESIONALES EN EL ÁREA TÉCNICA A LA SUBDIRECCIÓN DE SILVICULTURA, FLORA Y FAUNA SILVESTRE, EN LA ELABORACIÓN, REVISIÓN Y/O GESTIÓN DE LOS DOCUMENTOS QUE SE REQUIERAN EN EL PROCESO DE PREVENCIÓN, EVALUACIÓN, SEGUIMIENTO Y CONTROL AMBIENTAL DEL RECURSO BIOLÓGICO EN VIRTUD DE LAS COMPETENCIAS DE LA SECRETARIA DISTRITAL DE AMBIENTE</t>
  </si>
  <si>
    <t>https://community.secop.gov.co/Public/Tendering/OpportunityDetail/Index?noticeUID=CO1.NTC.7498102&amp;isFromPublicArea=True&amp;isModal=true&amp;asPopupView=true</t>
  </si>
  <si>
    <t>SDA-CPS-20250163</t>
  </si>
  <si>
    <t>PRESTAR LOS SERVICIOS PROFESIONALES PARA REALIZAR EL ANÁLISIS JURÍDICO LEGAL DEL ESTUDIO TÉCNICO PARA LA MODERNIZACIÓN Y FORTALECIMIENTO INSTITUCIONAL DE LA SECRETARÍA DISTRITAL DE AMBIENTE;CONTEMPLANDO EL RÉGIMEN JURÍDICO DEL ORGANISMO Y
ACATANDO LOS LINEAMIENTOS; METODOLOGÍA Y ORIENTACIONES TÉCNICAS Y LA NORMATIVA VIGENTE.</t>
  </si>
  <si>
    <t>https://community.secop.gov.co/Public/Tendering/OpportunityDetail/Index?noticeUID=CO1.NTC.7494526&amp;isFromPublicArea=True&amp;isModal=true&amp;asPopupView=true</t>
  </si>
  <si>
    <t>SDA-CPS-20250164</t>
  </si>
  <si>
    <t>https://community.secop.gov.co/Public/Tendering/OpportunityDetail/Index?noticeUID=CO1.NTC.7496977&amp;isFromPublicArea=True&amp;isModal=true&amp;asPopupView=true</t>
  </si>
  <si>
    <t>SDA-CPS-20250165</t>
  </si>
  <si>
    <t>https://community.secop.gov.co/Public/Tendering/OpportunityDetail/Index?noticeUID=CO1.NTC.7497402&amp;isFromPublicArea=True&amp;isModal=true&amp;asPopupView=true</t>
  </si>
  <si>
    <t>SDA-CPS-20250166</t>
  </si>
  <si>
    <t>https://community.secop.gov.co/Public/Tendering/OpportunityDetail/Index?noticeUID=CO1.NTC.7497409&amp;isFromPublicArea=True&amp;isModal=true&amp;asPopupView=true</t>
  </si>
  <si>
    <t>SDA-CPS-20250167</t>
  </si>
  <si>
    <t>https://community.secop.gov.co/Public/Tendering/OpportunityDetail/Index?noticeUID=CO1.NTC.7497415&amp;isFromPublicArea=True&amp;isModal=true&amp;asPopupView=true</t>
  </si>
  <si>
    <t>SDA-CPS-20250168</t>
  </si>
  <si>
    <t>https://community.secop.gov.co/Public/Tendering/OpportunityDetail/Index?noticeUID=CO1.NTC.7497421&amp;isFromPublicArea=True&amp;isModal=true&amp;asPopupView=true</t>
  </si>
  <si>
    <t>SDA-CPS-20250169</t>
  </si>
  <si>
    <t>https://community.secop.gov.co/Public/Tendering/OpportunityDetail/Index?noticeUID=CO1.NTC.7497422&amp;isFromPublicArea=True&amp;isModal=true&amp;asPopupView=true</t>
  </si>
  <si>
    <t>SDA-CPS-20250170</t>
  </si>
  <si>
    <t>https://community.secop.gov.co/Public/Tendering/OpportunityDetail/Index?noticeUID=CO1.NTC.7500559&amp;isFromPublicArea=True&amp;isModal=true&amp;asPopupView=true</t>
  </si>
  <si>
    <t>SDA-CPS-20250171</t>
  </si>
  <si>
    <t>PRESTAR LOS SERVICIOS PROFESIONALES PARA LA GESTIÓN Y SEGUIMIENTO ADMINISTRATIVA Y OPERATIVA DEL CAVRFFS DE LA SDA</t>
  </si>
  <si>
    <t>https://community.secop.gov.co/Public/Tendering/OpportunityDetail/Index?noticeUID=CO1.NTC.7502051&amp;isFromPublicArea=True&amp;isModal=true&amp;asPopupView=true</t>
  </si>
  <si>
    <t>SDA-CPS-20250172</t>
  </si>
  <si>
    <t>https://community.secop.gov.co/Public/Tendering/OpportunityDetail/Index?noticeUID=CO1.NTC.7499638&amp;isFromPublicArea=True&amp;isModal=true&amp;asPopupView=true</t>
  </si>
  <si>
    <t>SDA-CPS-20250173</t>
  </si>
  <si>
    <t>https://community.secop.gov.co/Public/Tendering/OpportunityDetail/Index?noticeUID=CO1.NTC.7495997&amp;isFromPublicArea=True&amp;isModal=true&amp;asPopupView=true</t>
  </si>
  <si>
    <t>SDA-CPS-20250174</t>
  </si>
  <si>
    <t>https://community.secop.gov.co/Public/Tendering/OpportunityDetail/Index?noticeUID=CO1.NTC.7496728&amp;isFromPublicArea=True&amp;isModal=true&amp;asPopupView=true</t>
  </si>
  <si>
    <t>SDA-CPS-20250175</t>
  </si>
  <si>
    <t>PRESTAR LOS SERVICIOS PROFESIONALES EN EL ÁREA TÉCNICA A LA SUBDIRECCIÓN DE SILVICULTURA, FLORA Y FAUNA SILVESTRE, EN EL DESARROLLO, REVISIÓN Y/O AJUSTE DE LOS INSTRUMENTOS O DOCUMENTOS REQUERIDOS PARA ESTANDARIZAR Y RACIONALIZAR LOS PROCESOS DE PREVENCIÓN, EVALUACIÓN, SEGUIMIENTO Y CONTROL DEL RECURSO BIOLÓGICO EN VIRTUD DE LAS COMPETENCIAS DE LA SECRETARIA DISTRITAL DE AMBIENTE, ASÍ COMO EN LA PROYECCIÓN, REVISIÓN Y MODIFICACIÓN DE DOCUMENTOS TÉCNICOS RELACIONADOS</t>
  </si>
  <si>
    <t>https://community.secop.gov.co/Public/Tendering/OpportunityDetail/Index?noticeUID=CO1.NTC.7497116&amp;isFromPublicArea=True&amp;isModal=true&amp;asPopupView=true</t>
  </si>
  <si>
    <t>SDA-CPS-20250176</t>
  </si>
  <si>
    <t>PRESTAR LOS SERVICIOS PROFESIONALES JURÍDICOS EN LA SUBDIRECCIÓN DE SILVICULTURA, FLORA Y FAUNA SILVESTRE PARA LA ELABORACIÓN DE LOS ACTOS ADMINISTRATIVOS Y DEMÁS DOCUMENTOS QUE DEBAN EXPEDIRSE EN VIRTUD DE LAS ACTUACIONES QUE ÉSTA DEPENDENCIA DEBA ADELANTAR EN MATERIA DE PREVENCIÓN, EVALUACIÓN, SEGUIMIENTO Y CONTROL DE SILVICULTURA, FLORA Y FAUNA SILVESTRE DE COMPETENCIA DE LA SECRETARIA DISTRITAL DE AMBIENTE</t>
  </si>
  <si>
    <t>https://community.secop.gov.co/Public/Tendering/OpportunityDetail/Index?noticeUID=CO1.NTC.7496793&amp;isFromPublicArea=True&amp;isModal=true&amp;asPopupView=true</t>
  </si>
  <si>
    <t>SDA-CPS-20250177</t>
  </si>
  <si>
    <t>DANIEL ESTEBAN JURADO OSORIO</t>
  </si>
  <si>
    <t>https://community.secop.gov.co/Public/Tendering/OpportunityDetail/Index?noticeUID=CO1.NTC.7504594&amp;isFromPublicArea=True&amp;isModal=False</t>
  </si>
  <si>
    <t>SDA-CPS-20250178</t>
  </si>
  <si>
    <t>PRESTAR LOS SERVICIOS PROFESIONALES PARA LA CREACIÓN Y PUBLICACIÓN DE CONTENIDOS ESTRATÉGICOS A TRAVÉS DE LAS REDES SOCIALES DE LA SECRETARÍA DISTRITAL DE AMBIENTE, EN EL MARCO DEL PROYECTO FORTALECIMIENTO DE LA APROPIACIÓN SOCIAL DEL CONOCIMIENTO PARA LA RESILIENCIA CLIMÁTICA EN BOGOTÁ DC</t>
  </si>
  <si>
    <t>https://community.secop.gov.co/Public/Tendering/OpportunityDetail/Index?noticeUID=CO1.NTC.7495759&amp;isFromPublicArea=True&amp;isModal=true&amp;asPopupView=true</t>
  </si>
  <si>
    <t>SDA-CPS-20250179</t>
  </si>
  <si>
    <t>GABRIELA ARROYO COWIE</t>
  </si>
  <si>
    <t>PRESTAR LOS SERVICIOS PROFESIONALES PARA ADELANTAR LAS ACTIVIDADES DE ARTICULACIÓN, IMPLEMENTACIÓN DE SEGUIMIENTO AL PLAN DE COOPERACIÓN INTERNACIONAL Y DEL SECTOR PRIVADO QUE CONTRIBUYA A LA GESTIÓN DE PROYECTOS AMBIENTALES DE LA SDA</t>
  </si>
  <si>
    <t>https://community.secop.gov.co/Public/Tendering/OpportunityDetail/Index?noticeUID=CO1.NTC.7528649&amp;isFromPublicArea=True&amp;isModal=true&amp;asPopupView=true</t>
  </si>
  <si>
    <t>SDA-CPS-20250180</t>
  </si>
  <si>
    <t>INGRID  SANCHEZ GONZALEZ</t>
  </si>
  <si>
    <t>PRESTAR LOS SERVICIOS PROFESIONALES PARA ACOMPAÑAR LA PLANIFICACIÓN, EJECUCIÓN Y SEGUIMIENTO DE LAS ACTIVIDADES ORIENTADAS A GESTIONAR Y GOBERNAR LAS CAPACIDADES INSTITUCIONALES DE TI QUE SE REQUIERAN PARA HABILITAR EL MODELO DE GESTIÓN Y GOBIERNO DE TI AL INTERIOR DE LA SECRETARÍA DISTRITAL DE AMBIENTE</t>
  </si>
  <si>
    <t>https://community.secop.gov.co/Public/Tendering/OpportunityDetail/Index?noticeUID=CO1.NTC.7497907&amp;isFromPublicArea=True&amp;isModal=true&amp;asPopupView=true</t>
  </si>
  <si>
    <t>SDA-CPS-20250181</t>
  </si>
  <si>
    <t>PRESTAR LOS SERVICIOS PROFESIONALES PARA DESARROLLAR LAS ACTIVIDADES RELACIONADAS CONLA GESTIÓN CONTRACTUAL Y JURÍDICA REQUERIDA</t>
  </si>
  <si>
    <t>https://community.secop.gov.co/Public/Tendering/OpportunityDetail/Index?noticeUID=CO1.NTC.7497915&amp;isFromPublicArea=True&amp;isModal=true&amp;asPopupView=true</t>
  </si>
  <si>
    <t>SDA-CPS-20250182</t>
  </si>
  <si>
    <t>PRESTAR LOS SERVICIOS PROFESIONALES PARA IMPLEMENTAR LAS ACCIONES SOCIALES Y COMUNITARIAS DE GESTIÓN AMBIENTAL LOCAL, EN LAS LOCALIDADES DE BOGOTA DC EN EL MARCO DE LA ESTRATEGIA DE PARTICIPACION</t>
  </si>
  <si>
    <t>https://community.secop.gov.co/Public/Tendering/OpportunityDetail/Index?noticeUID=CO1.NTC.7537525&amp;isFromPublicArea=True&amp;isModal=true&amp;asPopupView=true</t>
  </si>
  <si>
    <t>SDA-CPS-20250183</t>
  </si>
  <si>
    <t>PRESTAR LOS SERVICIOS PROFESIONALES PARA ADELANTAR LAS ACCIONES NECESARIAS, PARA EL CUMPLIMIENTO DE LA ESTRATEGIA DE EDUCACIÓN AMBIENTAL QUE LE SEA ASIGNADA</t>
  </si>
  <si>
    <t>https://community.secop.gov.co/Public/Tendering/OpportunityDetail/Index?noticeUID=CO1.NTC.7565931&amp;isFromPublicArea=True&amp;isModal=true&amp;asPopupView=true</t>
  </si>
  <si>
    <t>SDA-CPS-20250185</t>
  </si>
  <si>
    <t>PRESTAR  LOS SERVICIOS PROFESIONALES EN EL DESARROLLO DE  ACTIVIDADES RELACIONADAS CON LA PLANEACIÓN Y GESTIÓN DEL ORDENAMIENTO AMBIENTAL TERRITORIAL Y LA INTEGRACIÓN URBANO-REGIONAL, MEDIANTE LA ELABORACIÓN DE ESTUDIOS AMBIENTALES, PROGRAMAS, PROYECTOS Y DEMÁS INICIATIVAS DISTRITALES</t>
  </si>
  <si>
    <t>https://community.secop.gov.co/Public/Tendering/OpportunityDetail/Index?noticeUID=CO1.NTC.7506318&amp;isFromPublicArea=True&amp;isModal=False</t>
  </si>
  <si>
    <t>SDA-CPS-20250186</t>
  </si>
  <si>
    <t>https://community.secop.gov.co/Public/Tendering/OpportunityDetail/Index?noticeUID=CO1.NTC.7500530&amp;isFromPublicArea=True&amp;isModal=true&amp;asPopupView=true</t>
  </si>
  <si>
    <t>SDA-CPS-20250187</t>
  </si>
  <si>
    <t>CAROLINA  PERALTA MARTINEZ</t>
  </si>
  <si>
    <t>https://community.secop.gov.co/Public/Tendering/OpportunityDetail/Index?noticeUID=CO1.NTC.7501514&amp;isFromPublicArea=True&amp;isModal=true&amp;asPopupView=true</t>
  </si>
  <si>
    <t>SDA-CPS-20250190</t>
  </si>
  <si>
    <t>PRESTAR LOS SERVICIOS PROFESIONALES PARA ADELANTAR LAS ACTIVIDADES ORIENTADAS A LA ADMINISTRACIÓN Y GESTIÓN DE LA(S) BASE(S) DE DATOS QUE SOPORTAN LAS SOLUCIONES TECNOLÓGICAS (SISTEMAS DE INFORMACIÓN, APLICACIONES Y/O HERRAMIENTAS) CON LAS QUE CUENTA LA SECRETARIA DISTRITAL DE AMBIENTE Y/O LAS NUEVAS QUE SE IMPLEMENTEN</t>
  </si>
  <si>
    <t>https://community.secop.gov.co/Public/Tendering/OpportunityDetail/Index?noticeUID=CO1.NTC.7505886&amp;isFromPublicArea=True&amp;isModal=true&amp;asPopupView=true</t>
  </si>
  <si>
    <t>SDA-CPS-20250191</t>
  </si>
  <si>
    <t>PRESTAR LOS SERVICIOS PROFESIONALES PARA ADELANTAR Y APOYAR LAS ACTIVIDADES RELACIONADAS CON LA GESTIÓN DE LOS SERVICIOS GEOGRÁFICOS BÁSICOS Y TEMÁTICOS DEL ORDENAMIENTO AMBIENTAL TERRITORIAL DE LA SDA</t>
  </si>
  <si>
    <t>https://community.secop.gov.co/Public/Tendering/OpportunityDetail/Index?noticeUID=CO1.NTC.7507268&amp;isFromPublicArea=True&amp;isModal=true&amp;asPopupView=true</t>
  </si>
  <si>
    <t>SDA-CPS-20250192</t>
  </si>
  <si>
    <t>https://community.secop.gov.co/Public/Tendering/OpportunityDetail/Index?noticeUID=CO1.NTC.7501762&amp;isFromPublicArea=True&amp;isModal=true&amp;asPopupView=true</t>
  </si>
  <si>
    <t>SDA-CPS-20250194</t>
  </si>
  <si>
    <t>FREDY ALEXANDER BEJARANO GAMBOA</t>
  </si>
  <si>
    <t>PRESTAR LOS SERVICIOS PROFESIONALES PARA EL DESARROLLO DE NUEVOS COMPONENTES, MÓDULOS Y/O FUNCIONALIDADES  SOBRE LA SOLUCIÓN FOREST, ASÍ COMO PARA EL MANTENIMIENTO DE LOS EXISTENTES, CONTEMPLANDO LOS AMBIENTES EN QUE SE ENCUENTRA DESPLEGADO</t>
  </si>
  <si>
    <t>https://community.secop.gov.co/Public/Tendering/OpportunityDetail/Index?noticeUID=CO1.NTC.7513937&amp;isFromPublicArea=True&amp;isModal=true&amp;asPopupView=true</t>
  </si>
  <si>
    <t>SDA-CPS-20250195</t>
  </si>
  <si>
    <t>PRESTAR LOS SERVICIOS PROFESIONALES ESPECIALIZADOS PARA LA REALIZACIÓN DEL ESTUDIO TÉCNICO PARA LA MODERNIZACIÓN Y FORTALECIMIENTO INSTITUCIONAL DE LA SECRETARÍA DISTRITAL DE AMBIENTE, AJUSTADO A LAS NECESIDADES DE LA ENTIDAD, ACATANDO LOS LINEAMIENTOS, METODOLOGÍA Y ORIENTACIONES QUE EN LA MATERIA HA DISPUESTO EL DEPARTAMENTO ADMINISTRATIVO DEL SERVICIO CIVIL DISTRITAL Y LA NORMATIVA VIGENTE</t>
  </si>
  <si>
    <t>https://community.secop.gov.co/Public/Tendering/OpportunityDetail/Index?noticeUID=CO1.NTC.7504282&amp;isFromPublicArea=True&amp;isModal=true&amp;asPopupView=true</t>
  </si>
  <si>
    <t>SDA-CPS-20250196</t>
  </si>
  <si>
    <t>PRESTAR LOS SERVICIOS PROFESIONALES PARA ORGANIZAR Y FORMULAR LINEAMIENTOS PARA EL DESARROLLO DE LA GESTIÓN AMBIENTAL LOCAL QUE SE ADELANTA EN LAS LOCALIDADES DE BOGOTA DC</t>
  </si>
  <si>
    <t>https://community.secop.gov.co/Public/Tendering/OpportunityDetail/Index?noticeUID=CO1.NTC.7789909&amp;isFromPublicArea=True&amp;isModal=False</t>
  </si>
  <si>
    <t>SDA-CPS-20250197</t>
  </si>
  <si>
    <t>PRESTAR LOS SERVICIOS PROFESIONALES PARA LA ESTRUCTURACIÓN, PROYECCIÓN, EJECUCIÓN, REALIZACIÓN DE INFORMES Y SEGUIMIENTO DE LAS ACTIVIDADES RELACIONADAS CON LA INFRAESTRUCTURA FÍSICA DE LA ENTIDAD</t>
  </si>
  <si>
    <t>https://community.secop.gov.co/Public/Tendering/OpportunityDetail/Index?noticeUID=CO1.NTC.7504744&amp;isFromPublicArea=True&amp;isModal=true&amp;asPopupView=true</t>
  </si>
  <si>
    <t>SDA-CPS-20250198</t>
  </si>
  <si>
    <t>PRESTAR LOS SERVICIOS PROFESIONALES PARA REALIZAR LAS ACTIVIDADES REQUERIDAS PARA LA IMPLEMENTACIÓN DE LA ESTRATEGIA DE EDUCACIÓN AMBIENTAL ASIGNADA</t>
  </si>
  <si>
    <t>https://community.secop.gov.co/Public/Tendering/OpportunityDetail/Index?noticeUID=CO1.NTC.7507569&amp;isFromPublicArea=True&amp;isModal=true&amp;asPopupView=true</t>
  </si>
  <si>
    <t>SDA-CPS-20250199</t>
  </si>
  <si>
    <t>https://community.secop.gov.co/Public/Tendering/OpportunityDetail/Index?noticeUID=CO1.NTC.7510042&amp;isFromPublicArea=True&amp;isModal=true&amp;asPopupView=true</t>
  </si>
  <si>
    <t>SDA-CPS-20250200</t>
  </si>
  <si>
    <t>https://community.secop.gov.co/Public/Tendering/OpportunityDetail/Index?noticeUID=CO1.NTC.7510333&amp;isFromPublicArea=True&amp;isModal=true&amp;asPopupView=true</t>
  </si>
  <si>
    <t>SDA-CPS-20250204</t>
  </si>
  <si>
    <t>https://community.secop.gov.co/Public/Tendering/OpportunityDetail/Index?noticeUID=CO1.NTC.7512095&amp;isFromPublicArea=True&amp;isModal=False</t>
  </si>
  <si>
    <t>SDA-CPS-20250205</t>
  </si>
  <si>
    <t>PRESTAR LOS SERVICIOS DE APOYO A LA GESTIÓN PARA LA EJECUCIÓN DE ACCIONES PEDAGÓGICAS, DE LA ESTRATEGIA DE EDUCACIÓN AMBIENTAL ASIGNADA</t>
  </si>
  <si>
    <t>https://community.secop.gov.co/Public/Tendering/OpportunityDetail/Index?noticeUID=CO1.NTC.7524496&amp;isFromPublicArea=True&amp;isModal=False</t>
  </si>
  <si>
    <t>SDA-CPS-20250206</t>
  </si>
  <si>
    <t>PRESTAR LOS SERVICIOS PROFESIONALES PARA ORGANIZAR Y FORMULAR LOS LINEAMIENTOS PARA LA IMPLEMENTACIÓN DE LAS ACCIONES DE LA ESTRATEGIA O PROCESO O PROGRAMA DE EDUCACIÓN AMBIENTAL QUE SE LE ASIGNE</t>
  </si>
  <si>
    <t>https://community.secop.gov.co/Public/Tendering/OpportunityDetail/Index?noticeUID=CO1.NTC.7789834&amp;isFromPublicArea=True&amp;isModal=true&amp;asPopupView=true</t>
  </si>
  <si>
    <t>SDA-CPS-20250207</t>
  </si>
  <si>
    <t>PRESTAR LOS SERVICIOS PROFESIONALES PARA REALIZAR LA PLANIFICACIÓN, EJECUCIÓN Y SEGUIMIENTO DE LAS ACTIVIDADES ORIENTADAS A LA IMPLEMENTACIÓN DE NUEVAS FUNCIONALIDADES Y/O MANTENIMIENTO DE LAS EXISTENTES SOBRE LOS APLICATIVOS QUE HACEN PARTE DEL ERP SI CAPITAL, CONTEMPLANDO LOS AMBIENTES EN QUE SE ENCUENTRA DESPLEGADA LA SOLUCIÓN</t>
  </si>
  <si>
    <t>https://community.secop.gov.co/Public/Tendering/OpportunityDetail/Index?noticeUID=CO1.NTC.7525300&amp;isFromPublicArea=True&amp;isModal=False</t>
  </si>
  <si>
    <t>SDA-CPS-20250209</t>
  </si>
  <si>
    <t>PRESTAR LOS SERVICIOS PROFESIONALES EN LA ASISTENCIA TECNICA PARA EL MEJORAMIENTO DEL DESEMPEÑO AMBIENTAL Y EL RECONOCIMIENTO, MEDIANTE LA FORMULACIÓN DE PROYECTOS DIRIGIDOS AL USO EFICIENTE DE LOS RECURSOS NATURALES Y MATERIALES POR LAS EMPRESAS PARTICIPANTES EN LOS MECANISMOS VOLUNTARIOS DE GESTIÓN AMBIENTAL DE LA SECRETARIA DISTRITAL DE AMBIENTE</t>
  </si>
  <si>
    <t>https://community.secop.gov.co/Public/Tendering/OpportunityDetail/Index?noticeUID=CO1.NTC.7517847&amp;isFromPublicArea=True&amp;isModal=true&amp;asPopupView=true</t>
  </si>
  <si>
    <t>SDA-CPS-20250210</t>
  </si>
  <si>
    <t>PRESTAR LOS SERVICIOS PROFESIONALES PARA LA ASISTENCIA TÉCNICA EN ACCIONES DE MEJORAMIENTO DEL DESEMPEÑO AMBIENTAL CON LA FORMULACIÓN DE PROYECTOS DIRIGIDOS AL USO EFICIENTE DEL CAPITAL NATURAL Y MATERIAL EN LAS EMPRESAS PARTICIPANTES EN LOS MECANISMOS VOLUNTARIOS DE GESTION AMBIENTAL DE LA SECRETARIA DISTRITAL DE AMBIENTE</t>
  </si>
  <si>
    <t>https://community.secop.gov.co/Public/Tendering/OpportunityDetail/Index?noticeUID=CO1.NTC.7540896&amp;isFromPublicArea=True&amp;isModal=true&amp;asPopupView=true</t>
  </si>
  <si>
    <t>SDA-CPS-20250211</t>
  </si>
  <si>
    <t>MARIBEL  DIAZ VARGAS</t>
  </si>
  <si>
    <t>PRESTAR LOS SERVICIOS PROFESIONALES PARA EL DESARROLLO DE LAS ESTRATEGIAS PARA LA IMPLEMENTACIÓN, ACTUALIZACIÓN Y MEJORAMIENTO DE LAS POLÍTICAS DE DESEMPEÑO INSTITUCIONAL DEL MIPG Y EL SISTEMA INTEGRADO DE GESTIÓN, DE LA SECRETARIA DISTRITAL DE AMBIENTE</t>
  </si>
  <si>
    <t>https://community.secop.gov.co/Public/Tendering/OpportunityDetail/Index?noticeUID=CO1.NTC.7526930&amp;isFromPublicArea=True&amp;isModal=False</t>
  </si>
  <si>
    <t>SDA-CPS-20250212</t>
  </si>
  <si>
    <t>PRESTAR LOS SERVICIOS PROFESIONALES PARA LA ASISTENCIA TECNICA EN LA FORMULACION DE PROYECTOS PARA EL USO EFICIENTE DEL CAPITAL NATURAL Y MATERIAL EN LAS EMPRESAS PARTICIPANTES DE LOS MECANISMOS VOLUNTARIOS DE AUTOGESTIÓN Y AUTORREGULACIÓN DE LA SECRETARIA DISTRITAL DE AMBIENTE</t>
  </si>
  <si>
    <t>https://community.secop.gov.co/Public/Tendering/OpportunityDetail/Index?noticeUID=CO1.NTC.7518097&amp;isFromPublicArea=True&amp;isModal=true&amp;asPopupView=true</t>
  </si>
  <si>
    <t>SDA-CPS-20250214</t>
  </si>
  <si>
    <t>PRESTAR LOS SERVICIOS PROFESIONALES PARA LA REALIZACIÓN DE ACCIONES DE COMUNICACIÓN AUDIOVISUAL Y LA EJECUCIÓN DE EVENTOS INSTITUCIONALES PARA DIVULGAR Y PROMOVER LA GESTIÓN DE LA SECRETARÍA DE AMBIENTE, EN EL MARCO DEL PROYECTO FORTALECIMIENTO DE LA APROPIACIÓN SOCIAL DEL CONOCIMIENTO PARA LA RESILIENCIA CLIMÁTICA EN BOGOTÁ DC</t>
  </si>
  <si>
    <t>https://community.secop.gov.co/Public/Tendering/OpportunityDetail/Index?noticeUID=CO1.NTC.7521344&amp;isFromPublicArea=True&amp;isModal=true&amp;asPopupView=true</t>
  </si>
  <si>
    <t>SDA-CPS-20250217</t>
  </si>
  <si>
    <t>PRESTAR LOS SERVICIOS PROFESIONALES PARA REALIZAR LAS ACTIVIDADES DE GESTIÓN E IMPLEMENTACIÓN DE LA ESTRATEGIA DE EDUCACIÓN AMBIENTAL POR TERRITORIOS</t>
  </si>
  <si>
    <t>https://community.secop.gov.co/Public/Tendering/OpportunityDetail/Index?noticeUID=CO1.NTC.7525239&amp;isFromPublicArea=True&amp;isModal=False</t>
  </si>
  <si>
    <t>SDA-CPS-20250218</t>
  </si>
  <si>
    <t xml:space="preserve">PRESTAR LOS SERVICIOS PROFESIONALES PARA REALIZAR LA PLANIFICACIÓN, EJECUCIÓN Y SEGUIMIENTO DE LAS ACTIVIDADES ORIENTADAS AL MANTENIMIENTO Y EVOLUCION DE LAS SOLUCIONES TECNOLÓGICAS (SISTEMAS DE INFORMACIÓN, APLICACIONES Y/O HERRAMIENTAS) CON LAS QUE CUENTA LA SECRETARIA DISTRITAL DE AMBIENTE Y  LAS NUEVAS QUE SE IMPLEMENTEN
</t>
  </si>
  <si>
    <t>https://community.secop.gov.co/Public/Tendering/OpportunityDetail/Index?noticeUID=CO1.NTC.7524406&amp;isFromPublicArea=True&amp;isModal=False</t>
  </si>
  <si>
    <t>SDA-CPS-20250219</t>
  </si>
  <si>
    <t>PRESTAR LOS SERVICIOS PROFESIONALES PARA PARA EJECUTAR ACTIVIDADES DE AUDITORIA, SEGUIMIENTO Y EVALUACIÓN, Y/O ACOMPAÑAMIENTO ESPECIALMENTE EN LA VERIFICACIÓN DE LOS RESULTADOS DE LOS PLANES DE ACCIÓN DEL PROCESO DE CONTROL Y MEJORA, EN EL MARCO DEL MIPG DESDE LA TERCERA LÍNEA DE DEFENSA DE LA SECRETARÍA DISTRITAL DE AMBIENTE DE ACUERDO CON EL PLAN ANUAL DE AUDITORÍA DE LA OCI</t>
  </si>
  <si>
    <t>https://community.secop.gov.co/Public/Tendering/OpportunityDetail/Index?noticeUID=CO1.NTC.7522846&amp;isFromPublicArea=True&amp;isModal=true&amp;asPopupView=true</t>
  </si>
  <si>
    <t>SDA-CPS-20250220</t>
  </si>
  <si>
    <t>PRESTAR LOS SERVICIOS PROFESIONALES PARA REALIZAR LAS ACTIVIDADES NECESARIAS PARA EL DESARROLLO DE ESTUDIOS AMBIENTALES RELACIONADOS CON EL ORDENAMIENTO AMBIENTAL TERRITORIAL Y LAS POLÍTICAS DE LA INFRAESTRUCTURA DE DATOS ESPACIALES PARA EL DISTRITO CAPITAL</t>
  </si>
  <si>
    <t>https://community.secop.gov.co/Public/Tendering/OpportunityDetail/Index?noticeUID=CO1.NTC.7523406&amp;isFromPublicArea=True&amp;isModal=true&amp;asPopupView=true</t>
  </si>
  <si>
    <t>SDA-CPS-20250221</t>
  </si>
  <si>
    <t>JULIETH KATHERINE CAMACHO CRUZ</t>
  </si>
  <si>
    <t>https://community.secop.gov.co/Public/Tendering/OpportunityDetail/Index?noticeUID=CO1.NTC.7526144&amp;isFromPublicArea=True&amp;isModal=true&amp;asPopupView=true</t>
  </si>
  <si>
    <t>SDA-CPS-20250222</t>
  </si>
  <si>
    <t>https://community.secop.gov.co/Public/Tendering/OpportunityDetail/Index?noticeUID=CO1.NTC.7526147&amp;isFromPublicArea=True&amp;isModal=true&amp;asPopupView=true</t>
  </si>
  <si>
    <t>SDA-CPS-20250223</t>
  </si>
  <si>
    <t>https://community.secop.gov.co/Public/Tendering/OpportunityDetail/Index?noticeUID=CO1.NTC.7526602&amp;isFromPublicArea=True&amp;isModal=true&amp;asPopupView=true</t>
  </si>
  <si>
    <t>SDA-CPS-20250224</t>
  </si>
  <si>
    <t>https://community.secop.gov.co/Public/Tendering/OpportunityDetail/Index?noticeUID=CO1.NTC.7526604&amp;isFromPublicArea=True&amp;isModal=true&amp;asPopupView=true</t>
  </si>
  <si>
    <t>SDA-CPS-20250225</t>
  </si>
  <si>
    <t>https://community.secop.gov.co/Public/Tendering/OpportunityDetail/Index?noticeUID=CO1.NTC.7537744&amp;isFromPublicArea=True&amp;isModal=true&amp;asPopupView=true</t>
  </si>
  <si>
    <t>SDA-CPS-20250226</t>
  </si>
  <si>
    <t>PRESTAR LOS SERVICIOS PROFESIONALES PARA LA IMPLEMENTACIÓN DE LA ECONOMÍA CIRCULAR Y EL CIERRE DEL CICLO DE VIDA DE LOS MATERIALES APROVECHABLES</t>
  </si>
  <si>
    <t>https://community.secop.gov.co/Public/Tendering/OpportunityDetail/Index?noticeUID=CO1.NTC.7523640&amp;isFromPublicArea=True&amp;isModal=true&amp;asPopupView=true</t>
  </si>
  <si>
    <t>SDA-CPS-20250232</t>
  </si>
  <si>
    <t>https://community.secop.gov.co/Public/Tendering/OpportunityDetail/Index?noticeUID=CO1.NTC.7537797&amp;isFromPublicArea=True&amp;isModal=true&amp;asPopupView=true</t>
  </si>
  <si>
    <t>SDA-CPS-20250233</t>
  </si>
  <si>
    <t>https://community.secop.gov.co/Public/Tendering/OpportunityDetail/Index?noticeUID=CO1.NTC.7538318&amp;isFromPublicArea=True&amp;isModal=true&amp;asPopupView=true</t>
  </si>
  <si>
    <t>SDA-CPS-20250234</t>
  </si>
  <si>
    <t>https://community.secop.gov.co/Public/Tendering/OpportunityDetail/Index?noticeUID=CO1.NTC.7538337&amp;isFromPublicArea=True&amp;isModal=true&amp;asPopupView=true</t>
  </si>
  <si>
    <t>SDA-CPS-20250235</t>
  </si>
  <si>
    <t>https://community.secop.gov.co/Public/Tendering/OpportunityDetail/Index?noticeUID=CO1.NTC.7538343&amp;isFromPublicArea=True&amp;isModal=true&amp;asPopupView=true</t>
  </si>
  <si>
    <t>SDA-CPS-20250236</t>
  </si>
  <si>
    <t>https://community.secop.gov.co/Public/Tendering/OpportunityDetail/Index?noticeUID=CO1.NTC.7538701&amp;isFromPublicArea=True&amp;isModal=true&amp;asPopupView=true</t>
  </si>
  <si>
    <t>SDA-CPS-20250237</t>
  </si>
  <si>
    <t>https://community.secop.gov.co/Public/Tendering/OpportunityDetail/Index?noticeUID=CO1.NTC.7538705&amp;isFromPublicArea=True&amp;isModal=true&amp;asPopupView=true</t>
  </si>
  <si>
    <t>SDA-CPS-20250238</t>
  </si>
  <si>
    <t>PRESTAR LOS SERVICIOS PROFESIONALES EN EL ÁREA TÉCNICA A LA SUBDIRECCIÓN DE SILVICULTURA, FLORA Y FAUNA SILVESTRE, EN EL DESARROLLO, REVISIÓN Y/O AJUSTE DE LOS INSTRUMENTOS O DOCUMENTOS REQUERIDOS Y ACOMPAÑAMIENTO EN LA SUPERVISIÓN TÉCNICA DE CENTRO DE FAUNA</t>
  </si>
  <si>
    <t>https://community.secop.gov.co/Public/Tendering/OpportunityDetail/Index?noticeUID=CO1.NTC.7538706&amp;isFromPublicArea=True&amp;isModal=true&amp;asPopupView=true</t>
  </si>
  <si>
    <t>SDA-CPS-20250239</t>
  </si>
  <si>
    <t>https://community.secop.gov.co/Public/Tendering/OpportunityDetail/Index?noticeUID=CO1.NTC.7538707&amp;isFromPublicArea=True&amp;isModal=true&amp;asPopupView=true</t>
  </si>
  <si>
    <t>SDA-CPS-20250240</t>
  </si>
  <si>
    <t>https://community.secop.gov.co/Public/Tendering/OpportunityDetail/Index?noticeUID=CO1.NTC.7539977&amp;isFromPublicArea=True&amp;isModal=true&amp;asPopupView=true</t>
  </si>
  <si>
    <t>SDA-CPS-20250241</t>
  </si>
  <si>
    <t>JULIÁN ANDRES MORA GOMEZ</t>
  </si>
  <si>
    <t xml:space="preserve">PRESTAR LOS SERVICIOS PROFESIONALES PARA EJECUTAR LA PLANIFICACIÓN, EJECUCIÓN Y SEGUIMIENTO DE LAS ACTIVIDADES ORIENTADAS A LA DOCUMENTACIÓN E IMPLEMENTACIÓN DEL GOBIERNO DE DATOS EN LA SECRETARIA DISTRITAL DE AMBIENTE
</t>
  </si>
  <si>
    <t>https://community.secop.gov.co/Public/Tendering/OpportunityDetail/Index?noticeUID=CO1.NTC.7524858&amp;isFromPublicArea=True&amp;isModal=true&amp;asPopupView=true</t>
  </si>
  <si>
    <t>SDA-CPS-20250242</t>
  </si>
  <si>
    <t>FELIPE ALEJANDRO RINCÓN MÉNDEZ</t>
  </si>
  <si>
    <t xml:space="preserve">PRESTAR LOS SERVICIOS PROFESIONALES PARA EL DESARROLLO DE ACTIVIDADES RELACIONADAS CON EL GOBIERNO Y GESTIÓN DE LAS TECNOLOGÍAS DE INFORMACIÓN  DE LA SDA
</t>
  </si>
  <si>
    <t>https://community.secop.gov.co/Public/Tendering/OpportunityDetail/Index?noticeUID=CO1.NTC.7525347&amp;isFromPublicArea=True&amp;isModal=true&amp;asPopupView=true</t>
  </si>
  <si>
    <t>SDA-CPS-20250243</t>
  </si>
  <si>
    <t>PRESTAR LOS SERVICIOS PROFESIONALES PARA EL DESARROLLO DE NUEVOS COMPONENTES, MÓDULO Y/O FUNCIONALIDADES SOBRE LA SOLUCIÓN FOREST, ASÍ COMO PARA EL MANTENIMIENTO DE LOS EXISTENTES, CONTEMPLANDO LOS AMBIENTES EN QUE SE ENCUENTRA DESPLEGADO</t>
  </si>
  <si>
    <t>https://community.secop.gov.co/Public/Tendering/OpportunityDetail/Index?noticeUID=CO1.NTC.7524069&amp;isFromPublicArea=True&amp;isModal=true&amp;asPopupView=true</t>
  </si>
  <si>
    <t>SDA-CPS-20250244</t>
  </si>
  <si>
    <t xml:space="preserve">PRESTAR LOS SERVICIOS PROFESIONALES PARA EJECUTAR LAS ACCIONES REQUERIDAS PARA LA IMPLEMENTACIÓN Y SEGUIMIENTO DEL PROCESO DE COMUNICACIONES DE LA SECRETARÍA DISTRITAL DE AMBIENTE, EN EL MARCO DEL PROYECTO FORTALECIMIENTO DE LA APROPIACIÓN SOCIAL DEL CONOCIMIENTO PARA LA RESILIENCIA CLIMÁTICA EN BOGOTÁ DC
</t>
  </si>
  <si>
    <t>https://community.secop.gov.co/Public/Tendering/OpportunityDetail/Index?noticeUID=CO1.NTC.7524771&amp;isFromPublicArea=True&amp;isModal=true&amp;asPopupView=true</t>
  </si>
  <si>
    <t>SDA-CPS-20250245</t>
  </si>
  <si>
    <t xml:space="preserve">LEIDY RODRIGUEZ </t>
  </si>
  <si>
    <t xml:space="preserve">PRESTAR LOS SERVICIOS PROFESIONALES PARA DESARROLLAR LA GESTIÓN DE LOS PROCESOS CONTRACTUALES PARA LA EJECUCIÓN DEL PLAN DE COMUNICACIONES DE LA SECRETARÍA DISTRITAL DE AMBIENTE, EN EL MARCO DEL PROYECTO FORTALECIMIENTO DE LA APROPIACIÓN SOCIAL DEL CONOCIMIENTO PARA LA RESILIENCIA CLIMÁTICA EN BOGOTÁ DC
</t>
  </si>
  <si>
    <t>https://community.secop.gov.co/Public/Tendering/OpportunityDetail/Index?noticeUID=CO1.NTC.7524298&amp;isFromPublicArea=True&amp;isModal=true&amp;asPopupView=true</t>
  </si>
  <si>
    <t>SDA-CPS-20250247</t>
  </si>
  <si>
    <t>JULIANA  VILLANUEVA BRAVO</t>
  </si>
  <si>
    <t>https://community.secop.gov.co/Public/Tendering/OpportunityDetail/Index?noticeUID=CO1.NTC.7551766&amp;isFromPublicArea=True&amp;isModal=true&amp;asPopupView=true</t>
  </si>
  <si>
    <t>SDA-CPS-20250248</t>
  </si>
  <si>
    <t xml:space="preserve"> HARVEY JHONNIER PIRAQUIVE CUADRADO</t>
  </si>
  <si>
    <t>PRESTAR LOS SERVICIOS PROFESIONALES JURÍDICOS EN LA DIRECCIÓN DE CONTROL AMBIENTAL PARA LA ELABORACIÓN Y/O REVISIÓN DE LOS ACTOS ADMINISTRATIVOS Y DEMÁS DOCUMENTOS QUE DEBAN EXPEDIRSE EN MATERIA DE PROYECTOS, OBRAS O ACTIVIDADES OBJETO DE LICENCIAMIENTO AMBIENTAL, MODIFICACIÓN DE LICENCIAS AMBIENTALES, PLANES DE MANEJO DE RECUPERACIÓN Y RESTAURACIÓN AMBIENTAL, Y DEMÁS INSTRUMENTOS DE MANEJO Y CONTROL EN LA SECRETARIA DISTRITAL DE AMBIENTE</t>
  </si>
  <si>
    <t>https://community.secop.gov.co/Public/Tendering/OpportunityDetail/Index?noticeUID=CO1.NTC.7538902&amp;isFromPublicArea=True&amp;isModal=true&amp;asPopupView=true</t>
  </si>
  <si>
    <t>SDA-CPS-20250249</t>
  </si>
  <si>
    <t>https://community.secop.gov.co/Public/Tendering/OpportunityDetail/Index?noticeUID=CO1.NTC.7526706&amp;isFromPublicArea=True&amp;isModal=true&amp;asPopupView=true</t>
  </si>
  <si>
    <t>SDA-CPS-20250250</t>
  </si>
  <si>
    <t>PRESTAR LOS SERVICIOS PROFESIONALES PARA ADELANTAR ACCIONES ADMINISTRATIVAS DE LOS TEMAS DE COMPETENCIA DE LA SUBDIRECCIÓN DE SILVICULTURA, FLORA Y FAUNA SILVESTRE</t>
  </si>
  <si>
    <t>https://community.secop.gov.co/Public/Tendering/OpportunityDetail/Index?noticeUID=CO1.NTC.7526705&amp;isFromPublicArea=True&amp;isModal=true&amp;asPopupView=true</t>
  </si>
  <si>
    <t>SDA-CPS-20250251</t>
  </si>
  <si>
    <t>https://community.secop.gov.co/Public/Tendering/OpportunityDetail/Index?noticeUID=CO1.NTC.7549523&amp;isFromPublicArea=True&amp;isModal=true&amp;asPopupView=true</t>
  </si>
  <si>
    <t>SDA-CPS-20250252</t>
  </si>
  <si>
    <t>https://community.secop.gov.co/Public/Tendering/OpportunityDetail/Index?noticeUID=CO1.NTC.7552424&amp;isFromPublicArea=True&amp;isModal=true&amp;asPopupView=true</t>
  </si>
  <si>
    <t>SDA-CPS-20250253</t>
  </si>
  <si>
    <t>PRESTAR LOS SERVICIOS PROFESIONALES PARA LA GESTIÓN, MEDICIÓN Y EVALUACIÓN DEL ÍNDICE DE DESEMPEÑO AMBIENTAL EMPRESARIAL</t>
  </si>
  <si>
    <t>https://community.secop.gov.co/Public/Tendering/OpportunityDetail/Index?noticeUID=CO1.NTC.7528487&amp;isFromPublicArea=True&amp;isModal=true&amp;asPopupView=true</t>
  </si>
  <si>
    <t>SDA-CPS-20250254</t>
  </si>
  <si>
    <t>PRESTAR LOS SERVICIOS PROFESIONALES PARA EL ACOMPAÑAMIENTO TÉCNICO A ESTRATEGIAS Y/O PROYECTOS RELACIONADOS CON LA ECONOMÍA CIRCULAR Y LA GESTIÓN AMBIENTAL EMPRESARIAL</t>
  </si>
  <si>
    <t>https://community.secop.gov.co/Public/Tendering/OpportunityDetail/Index?noticeUID=CO1.NTC.7579387&amp;isFromPublicArea=True&amp;isModal=true&amp;asPopupView=true</t>
  </si>
  <si>
    <t>SDA-CPS-20250255</t>
  </si>
  <si>
    <t xml:space="preserve">PRESTAR LOS SERVICIOS DE APOYO PARA EL MANEJO DE LA DOCUMENTACIÓN, TRÁMITES ADMINISTRATIVOS Y LOGISTICOS DE LA OFICINA ASESORA DE COMUNICACIONES DE LA SECRETARÍA DISTRITAL DE AMBIENTE, EN EL MARCO DEL PROYECTO FORTALECIMIENTO DE LA APROPIACIÓN SOCIAL DEL CONOCIMIENTO PARA LA RESILIENCIA CLIMÁTICA EN BOGOTÁ DC
</t>
  </si>
  <si>
    <t>https://community.secop.gov.co/Public/Tendering/OpportunityDetail/Index?noticeUID=CO1.NTC.7537934&amp;isFromPublicArea=True&amp;isModal=False</t>
  </si>
  <si>
    <t>SDA-CPS-20250256</t>
  </si>
  <si>
    <t>ANDRES FELIPE ROJAS</t>
  </si>
  <si>
    <t>PRESTAR LOS SERVICIOS PROFESIONALES PARA LA PLANEACIÓN Y EJECUCIÓN DE LAS ACTIVIDADES DE MEDICIÓN Y ANÁLISIS DE LA GESTIÓN DE LOS PROCESOS QUE PERMITAN REALIZAR EL SEGUIMIENTO A LA IMPLEMENTACIÓN Y MEJORAMIENTO DEL MODELO INTEGRADO DE PLANEACIÓN Y GESTIÓN-MIPG Y EL SISTEMA INTEGRADO DE GESTIÓN DE LA SECRETARIA DISTRITA L DE AMBIENTE</t>
  </si>
  <si>
    <t>https://community.secop.gov.co/Public/Tendering/OpportunityDetail/Index?noticeUID=CO1.NTC.7537598&amp;isFromPublicArea=True&amp;isModal=False</t>
  </si>
  <si>
    <t>SDA-CPS-20250257</t>
  </si>
  <si>
    <t>PRESTAR LOS SERVICIOS PROFESIONALES PARA ADELANTAR ACCIONES ADMINISTRATIVAS, TÉCNICAS, DE PLANEACIÓN ESTRATÉGICA Y DE SEGUIMIENTO A PLANES DE MEJORAMIENTO Y DEL SISTEMA DE GESTIÓN DE CALIDAD - SGC, DE LOS TEMAS DE COMPETENCIA DE LA SUBDIRECCIÓN DE SILVICULTURA, FLORA Y FAUNA SILVESTRE</t>
  </si>
  <si>
    <t>https://community.secop.gov.co/Public/Tendering/OpportunityDetail/Index?noticeUID=CO1.NTC.7537952&amp;isFromPublicArea=True&amp;isModal=true&amp;asPopupView=true</t>
  </si>
  <si>
    <t>SDA-CPS-20250258</t>
  </si>
  <si>
    <t>NATALIA  LUCIA DEAZA TUNJO</t>
  </si>
  <si>
    <t>PRESTAR LOS SERVICIOS PROFESIONALES PARA GESTIONAR E IMPLEMENTAR LA ESTRATEGIA DE EDUCACIÓN AMBIENTAL POR TERRITORIOS</t>
  </si>
  <si>
    <t>https://community.secop.gov.co/Public/Tendering/OpportunityDetail/Index?noticeUID=CO1.NTC.7536788&amp;isFromPublicArea=True&amp;isModal=true&amp;asPopupView=true</t>
  </si>
  <si>
    <t>SDA-CPS-20250259</t>
  </si>
  <si>
    <t xml:space="preserve"> NATHALIA MONROY MENDOZA</t>
  </si>
  <si>
    <t>PRESTAR LOS SERVICIOS PROFESIONALES PARA REALIZAR LA DIVULGACIÓN Y PROMOCIÓN DE LA GESTIÓN INSTITUCIONAL DE LA SECRETARÍA DISTRITAL DE AMBIENTE, EN EL MARCO DEL PROYECTO FORTALECIMIENTO DE LA APROPIACIÓN SOCIAL DEL CONOCIMIENTO PARA LA RESILIENCIA CLIMÁTICA EN BOGOTÁ DC</t>
  </si>
  <si>
    <t>https://community.secop.gov.co/Public/Tendering/OpportunityDetail/Index?noticeUID=CO1.NTC.7543014&amp;isFromPublicArea=True&amp;isModal=true&amp;asPopupView=true</t>
  </si>
  <si>
    <t>SDA-CPS-20250260</t>
  </si>
  <si>
    <t>LAURA RODRIGUEZ MEJÍA</t>
  </si>
  <si>
    <t xml:space="preserve">PRESTAR LOS SERVICIOS PROFESIONALES PARA LA PRODUCCIÓN Y EDICIÓN DE CONTENIDOS INSTITUCIONALES PARA DIVULGAR LOS PROYECTOS Y CAMPAÑAS DE LA SECRETARÍA DISTRITAL DE AMBIENTE, EN EL MARCO DEL PROYECTO FORTALECIMIENTO DE LA APROPIACIÓN SOCIAL DEL CONOCIMIENTO PARA LA RESILIENCIA CLIMÁTICA EN BOGOTÁ DC
</t>
  </si>
  <si>
    <t>https://community.secop.gov.co/Public/Tendering/OpportunityDetail/Index?noticeUID=CO1.NTC.7539742&amp;isFromPublicArea=True&amp;isModal=true&amp;asPopupView=true</t>
  </si>
  <si>
    <t>SDA-CPS-20250262</t>
  </si>
  <si>
    <t>PRESTAR LOS SERVICIOS PROFESIONALES PARA EJECUTAR ACTIVIDADES DEL ROL DE RELACIONAMIENTO CON ENTES EXTERNOS, AUDITORIA, SEGUIMIENTO Y EVALUACIÓN DEL MIPG DESDE LA TERCERA LÍNEA DE DEFENSA, Y DE ACUERDO CON EL PLAN ANUAL DE AUDITORÍA DE LA OCI</t>
  </si>
  <si>
    <t>https://community.secop.gov.co/Public/Tendering/OpportunityDetail/Index?noticeUID=CO1.NTC.7609861&amp;isFromPublicArea=True&amp;isModal=true&amp;asPopupView=true</t>
  </si>
  <si>
    <t>SDA-CPS-20250263</t>
  </si>
  <si>
    <t>PRESTAR LOS SERVICIOS PROFESIONALES PARA EJECUTAR ACTIVIDADES DE AUDITORIA, SEGUIMIENTO Y EVALUACIÓN DEL MIPG DESDE LA TERCERA LÍNEA DE DEFENSA DE LA SECRETARÍA DISTRITAL DE AMBIENTE DE ACUERDO CON EL PLAN ANUAL DE AUDITORÍA DE LA OFICINA DE CONTROL INTERNO</t>
  </si>
  <si>
    <t>https://community.secop.gov.co/Public/Tendering/OpportunityDetail/Index?noticeUID=CO1.NTC.7537551&amp;isFromPublicArea=True&amp;isModal=true&amp;asPopupView=true</t>
  </si>
  <si>
    <t>SDA-CPS-20250264</t>
  </si>
  <si>
    <t>PRESTAR LOS SERVICIOS PROFESIONALES PARA REALIZAR LAS ACTIVIDADES ASOCIADAS A LA PLANEACIÓN ESTRATÉGICA Y EL FORTALECIMIENTO DE LA PLANEACIÓN AMBIENTAL DISTRITAL Y REGIONAL</t>
  </si>
  <si>
    <t>https://community.secop.gov.co/Public/Tendering/OpportunityDetail/Index?noticeUID=CO1.NTC.7540063&amp;isFromPublicArea=True&amp;isModal=true&amp;asPopupView=true</t>
  </si>
  <si>
    <t>SDA-CPS-20250265</t>
  </si>
  <si>
    <t>LUIS ARNULFO MORALES GUZMAN</t>
  </si>
  <si>
    <t xml:space="preserve">PRESTAR LOS SERVICIOS PROFESIONALES PARA REALIZAR LA PLANIFICACIÓN, EJECUCIÓN Y SEGUIMIENTO DE LAS ACTIVIDADES ORIENTADAS A LA PLANEACIÓN DE LA GESTIÓN DE TECNOLOGÍA, ASÍ COMO PARA TRAZAR LA ESTRATEGIA GENERAL PARA ABORDAR LOS DIFERENTES DOMINIOS DEL MODELO DE GESTIÓN Y GOBIERNO DE TI, Y MODELO DE GESTIÓN DE LOS PROYECTOS TI, Y SU ARTICULACION ENTRE LA ESTRATEGIA DE TI CON LA PLANEACIÓN ESTRATÉGICA DE LA SECRETARÍA DISTRITAL DE AMBIENTE
</t>
  </si>
  <si>
    <t>https://community.secop.gov.co/Public/Tendering/OpportunityDetail/Index?noticeUID=CO1.NTC.7545891&amp;isFromPublicArea=True&amp;isModal=true&amp;asPopupView=true</t>
  </si>
  <si>
    <t>SDA-CPS-20250266</t>
  </si>
  <si>
    <t>PRESTAR LOS SERVICIOS PROFESIONALES RELIZAR LA PLANIFICACIÓN Y EJECUCIÓN DE LAS ACTIVIDADES ORIENTADAS A LA ADMINISTRACIÓN Y GESTIÓN DE LA INFRAESTRUCTURA TECNOLÓGICA QUE SOPORTA LOS SERVICIOS TECNOLÓGICOS CON LAS QUE CUENTA LA SECRETARIA DISTRITAL DE AMBIENTE Y/O LOS NUEVOS QUE SE IMPLEMENTEN</t>
  </si>
  <si>
    <t>https://community.secop.gov.co/Public/Tendering/OpportunityDetail/Index?noticeUID=CO1.NTC.7548968&amp;isFromPublicArea=True&amp;isModal=true&amp;asPopupView=true</t>
  </si>
  <si>
    <t>SDA-CPS-20250267</t>
  </si>
  <si>
    <t>PRESTAR LOS SERVICIOS PROFESIONALES PARA REALIZAR LAS ACTIVIDADES DE TRÁMITE, ARCHIVO Y SEGUIMIENTO A LA GESTIÓN DE INFORMACIÓN DE CARACTER ADMINISTRIVA REQUERIDA EN LA SUBDIRECCIÓN DE POLÍTICAS Y PLANES AMBIENTALES</t>
  </si>
  <si>
    <t>https://community.secop.gov.co/Public/Tendering/OpportunityDetail/Index?noticeUID=CO1.NTC.7541731&amp;isFromPublicArea=True&amp;isModal=true&amp;asPopupView=true</t>
  </si>
  <si>
    <t>SDA-CPS-20250268</t>
  </si>
  <si>
    <t>MARIANA  UNDA VENEGAS</t>
  </si>
  <si>
    <t>PRESTAR LOS SERVICIOS PROFESIONALES PARA ORIENTAR LAS ACTIVIDADES NECESARIAS PARA LA ELABORACIÓN DE ESTUDIOS AMBIENTALES E INSTRUMENTOS DE PLANEACIÓN AMBIENTAL Y ESTRATÉGICA QUE CONTRIBUYAN A LA SOSTENIBILIDAD AMBIENTAL EN EL DISTRITO DESDE LAS COMPETENCIAS DE LA SDA</t>
  </si>
  <si>
    <t>https://community.secop.gov.co/Public/Tendering/OpportunityDetail/Index?noticeUID=CO1.NTC.7559761&amp;isFromPublicArea=True&amp;isModal=true&amp;asPopupView=true</t>
  </si>
  <si>
    <t>SDA-CPS-20250269</t>
  </si>
  <si>
    <t>PRESTAR LOS SERVICIOS PROFESIONALES PARA REALIZAR EL SEGUIMIENTO AL CUMPLIMIENTO DE LOS PLANES Y PROYECTOS DE PLANEACIÓN AMBIENTAL Y ESTRATÉGICA QUE CONTRIBUYA A LA SOSTENIBILIDAD AMBIENTAL EN EL DISTRITO DESDE LAS COMPETENCIA DE LA SDA</t>
  </si>
  <si>
    <t>https://community.secop.gov.co/Public/Tendering/OpportunityDetail/Index?noticeUID=CO1.NTC.7545047&amp;isFromPublicArea=True&amp;isModal=true&amp;asPopupView=true</t>
  </si>
  <si>
    <t>SDA-CPS-20250270</t>
  </si>
  <si>
    <t>PRESTAR LOS SERVICIOS PROFESIONALES PARA REALIZAR LAS ACTIVIDADES DE ARTICULACIÓN EN LOS PROCESOS RELACIONADOS CON PLANEACIÓN INSTITUCIONAL, INDICADORES, PROGRAMACIÓN PRESUPUESTAL, TRÁMITES Y BANCO DE PROYECTOS</t>
  </si>
  <si>
    <t>https://community.secop.gov.co/Public/Tendering/OpportunityDetail/Index?noticeUID=CO1.NTC.7542849&amp;isFromPublicArea=True&amp;isModal=true&amp;asPopupView=true</t>
  </si>
  <si>
    <t>SDA-CPS-20250271</t>
  </si>
  <si>
    <t>ANGIE TATIANA SILVA NIÑO</t>
  </si>
  <si>
    <t>PRESTAR LOS SERVICIOS PROFESIONALES PARA EL DESARROLLO DE ACCIONES DE DIVULGACIÓN PARA LA EJECUCIÓN DEL PLAN DE COMUNICACIONES DE LA SECRETARÍA DISTRITAL DE AMBIENTE, EN EL MARCO DEL PROYECTO FORTALECIMIENTO DE LA APROPIACIÓN SOCIAL DEL CONOCIMIENTO PARA LA RESILIENCIA CLIMÁTICA EN BOGOTÁ DC</t>
  </si>
  <si>
    <t>https://community.secop.gov.co/Public/Tendering/OpportunityDetail/Index?noticeUID=CO1.NTC.7537960&amp;isFromPublicArea=True&amp;isModal=False</t>
  </si>
  <si>
    <t>SDA-CPS-20250272</t>
  </si>
  <si>
    <t>PRESTAR LOS SERVICIOS PROFESIONALES PARA LA REALIZACIÓN DE PRODUCTOS AUDIOVISUALES PARA DIVULGAR Y PROMOVER LOS PLANES, PROYECTOS Y CAMPAÑAS DE LA SECRETARÍA DISTRITAL DE AMBIENTE, EN EL MARCO DEL PROYECTO FORTALECIMIENTO DE LA APROPIACIÓN SOCIAL DEL CONOCIMIENTO PARA LA RESILIENCIA CLIMÁTICA EN BOGOTÁ DC</t>
  </si>
  <si>
    <t>https://community.secop.gov.co/Public/Tendering/OpportunityDetail/Index?noticeUID=CO1.NTC.7539511&amp;isFromPublicArea=True&amp;isModal=False</t>
  </si>
  <si>
    <t>SDA-CPS-20250273</t>
  </si>
  <si>
    <t>PRESTAR LOS SERVICIOS DE APOYO A LA GESTIÓN EN LAS ACTIVIDADES ADMINISTRATIVAS PROPIAS DE LA SUBDIRECCIÓN DE SUBDIRECCIÓN DE SILVICULTURA, FLORA Y FAUNA SILVESTRE</t>
  </si>
  <si>
    <t>https://community.secop.gov.co/Public/Tendering/OpportunityDetail/Index?noticeUID=CO1.NTC.7537766&amp;isFromPublicArea=True&amp;isModal=true&amp;asPopupView=true</t>
  </si>
  <si>
    <t>SDA-CPS-20250274</t>
  </si>
  <si>
    <t>PRESTAR LOS SERVICIOS DE APOYO PARA EJECUTAR ACTIVIDADES ADMINISTRATIVAS, ASI COMO CONSOLIDAR LA INFORMACION Y LOS DATOS QUE SE REQUIERAN EN EL DESARROLLO DE LAS ACCIONES RELACIONADAS CON LA PROMOCION DE ECOURBANISMO, PRODUCCIÓN Y CONSUMO SOSTENIBLE</t>
  </si>
  <si>
    <t>https://community.secop.gov.co/Public/Tendering/OpportunityDetail/Index?noticeUID=CO1.NTC.7537701&amp;isFromPublicArea=True&amp;isModal=true&amp;asPopupView=true</t>
  </si>
  <si>
    <t>SDA-CPS-20250275</t>
  </si>
  <si>
    <t>MAIRA ALEJANDRA ZAMORA ROJAS</t>
  </si>
  <si>
    <t>PRESTAR LOS SERVICIOS PROFESIONALES PARA ESTRUCTURAR Y EJECUTAR LA ESTRATEGIA DE COMUNICACIÓN EXTERNA Y DE PRENSA DE LA SECRETARÍA DISTRITAL DE AMBIENTE, EN EL MARCO DEL PROYECTO FORTALECIMIENTO DE LA APROPIACIÓN SOCIAL DEL CONOCIMIENTO PARA LA RESILIENCIA CLIMÁTICA EN BOGOTÁ DC</t>
  </si>
  <si>
    <t>https://community.secop.gov.co/Public/Tendering/OpportunityDetail/Index?noticeUID=CO1.NTC.7535763&amp;isFromPublicArea=True&amp;isModal=true&amp;asPopupView=true</t>
  </si>
  <si>
    <t>SDA-CPS-20250276</t>
  </si>
  <si>
    <t xml:space="preserve">PRESTAR LOS SERVICIOS PROFESIONALES PARA REALIZAR LA PREPRODUCCIÓN PRODUCCIÓN Y EDICIÓN DEL MATERIAL AUDIOVISUAL QUE REQUIERA LA SECRETARÍA DISTRITAL DE AMBIENTE, EN EL MARCO DEL PROYECTO FORTALECIMIENTO DE LA APROPIACIÓN SOCIAL DEL CONOCIMIENTO PARA LA RESILIENCIA CLIMÁTICA EN BOGOTÁ DC
</t>
  </si>
  <si>
    <t>https://community.secop.gov.co/Public/Tendering/OpportunityDetail/Index?noticeUID=CO1.NTC.7542247&amp;isFromPublicArea=True&amp;isModal=true&amp;asPopupView=true</t>
  </si>
  <si>
    <t>SDA-CPS-20250277</t>
  </si>
  <si>
    <t>https://community.secop.gov.co/Public/Tendering/OpportunityDetail/Index?noticeUID=CO1.NTC.7544209&amp;isFromPublicArea=True&amp;isModal=true&amp;asPopupView=true</t>
  </si>
  <si>
    <t>SDA-CPS-20250278</t>
  </si>
  <si>
    <t>EDWIN  MERCHAN CUELLAR</t>
  </si>
  <si>
    <t>PRESTAR LOS SERVICIOS PROFESIONALES PARA REALIZAR LAS ACTIVIDADES DE CONSOLIDACIÓN, SEGUIMIENTO, ANÁLISIS Y REPORTE DE LOS COMPONENTES FÍSICOS Y PRESUPUESTALES Y DE CARÁCTER ESTRATÉGICO DE LOS PROYECTOS DE PLANEACIÓN AMBIENTAL ASÍ COMO EFECTUAR EL SEGUIMIENTO A LAS METAS E INDICADORES DE LOS PROCESOS DE PLANEACIÓN AMBIENTAL, CONFORME A LOS PROCEDIMIENTOS INTERNOS ESTABLECIDOS EN LA SDA</t>
  </si>
  <si>
    <t>https://community.secop.gov.co/Public/Tendering/OpportunityDetail/Index?noticeUID=CO1.NTC.7542203&amp;isFromPublicArea=True&amp;isModal=true&amp;asPopupView=true</t>
  </si>
  <si>
    <t>SDA-CPS-20250279</t>
  </si>
  <si>
    <t>PRESTAR LOS SERVICIOS PROFESIONALES PARA REALIZAR ACTUACIONES TÉCNICAS DE EVALUACIÓN, CONTROL Y SEGUIMIENTO ASOCIADAS CON LOS INSTRUMENTOS AMBIENTALES DEL RECURSO HÍDRICO</t>
  </si>
  <si>
    <t>https://community.secop.gov.co/Public/Tendering/OpportunityDetail/Index?noticeUID=CO1.NTC.7559059&amp;isFromPublicArea=True&amp;isModal=False</t>
  </si>
  <si>
    <t>SDA-CPS-20250280</t>
  </si>
  <si>
    <t>NICOLE  MORALES FREESE</t>
  </si>
  <si>
    <t>https://community.secop.gov.co/Public/Tendering/OpportunityDetail/Index?noticeUID=CO1.NTC.7550221&amp;isFromPublicArea=True&amp;isModal=true&amp;asPopupView=true</t>
  </si>
  <si>
    <t>SDA-CPS-20250281</t>
  </si>
  <si>
    <t>PRESTAR LOS SERVICIOS PROFESIONALES EN EL ÁREA TECNICA PARA LA GESTIÓN Y SEGUIMIENTO TECNICO, ADMINISTRATIVO Y OPERATIVA DEL CAVRFFS DE LA SDA</t>
  </si>
  <si>
    <t>https://community.secop.gov.co/Public/Tendering/OpportunityDetail/Index?noticeUID=CO1.NTC.7564227&amp;isFromPublicArea=True&amp;isModal=true&amp;asPopupView=true</t>
  </si>
  <si>
    <t>SDA-CPS-20250282</t>
  </si>
  <si>
    <t xml:space="preserve">PRESTAR LOS SERVICIOS PROFESIONALES PARA GESTIONAR LAS ACTIVIDADES ENCAMINADAS AL MONITOREO DE LAS FUENTES MÓVILES QUE OPERAN EN EL DISTRITO CAPITAL Y DEL CUMPLIMIENTO DE LA NORMATIVIDAD VIGENTE Y LOS PARÁMETROS DE LA SECRETARÍA DISTRITAL DE AMBIENTE
</t>
  </si>
  <si>
    <t>https://community.secop.gov.co/Public/Tendering/OpportunityDetail/Index?noticeUID=CO1.NTC.7544814&amp;isFromPublicArea=True&amp;isModal=False</t>
  </si>
  <si>
    <t>SDA-CPS-20250284</t>
  </si>
  <si>
    <t xml:space="preserve">PRESTAR LOS SERVICIOS PROFESIONALES PARA EJECUTAR LAS ACTIVIDADES ADMINISTRATIVAS REQUERIDAS EN LA ADMINISTRACIÓN DEL TALENTO HUMANO DE LA SECRETARÍA DISTRITAL DE AMBIENTE
</t>
  </si>
  <si>
    <t>https://community.secop.gov.co/Public/Tendering/OpportunityDetail/Index?noticeUID=CO1.NTC.7552086&amp;isFromPublicArea=True&amp;isModal=true&amp;asPopupView=true</t>
  </si>
  <si>
    <t>SDA-CPS-20250285</t>
  </si>
  <si>
    <t>PRESTAR LOS SERVICIOS PROFESIONALES PARA EJECUTAR Y PROMOVER A TRAVÉS DE LOS CANALES INTERNOS, LOS PROCESOS Y CAMPAÑAS DE COMUNICACIÓN INSTITUCIONAL DE LA SECRETARÍA DISTRITAL DE AMBIENTE, EN EL MARCO DEL PROYECTO FORTALECIMIENTO DE LA APROPIACIÓN SOCIAL DEL CONOCIMIENTO PARA LA RESILIENCIA CLIMÁTICA EN BOGOTÁ DC</t>
  </si>
  <si>
    <t>https://community.secop.gov.co/Public/Tendering/OpportunityDetail/Index?noticeUID=CO1.NTC.7552184&amp;isFromPublicArea=True&amp;isModal=true&amp;asPopupView=true</t>
  </si>
  <si>
    <t>SDA-CPS-20250286</t>
  </si>
  <si>
    <t xml:space="preserve">PRESTAR LOS SERVICIOS PROFESIONALES PARA LA REALIZACIÓN Y EJECUCIÓN DE ACCIONES DE COMUNICACIÓN ESTRATÉGICA Y CREATIVA PARA LA EJECUCIÓN DEL PLAN DE COMUNICACIONES DE LA SECRETARÍA DISTRITAL DE AMBIENTE, EN EL MARCO DEL PROYECTO FORTALECIMIENTO DE LA APROPIACIÓN SOCIAL DEL CONOCIMIENTO PARA LA RESILIENCIA CLIMÁTICA EN BOGOTÁ DC
</t>
  </si>
  <si>
    <t>https://community.secop.gov.co/Public/Tendering/OpportunityDetail/Index?noticeUID=CO1.NTC.7555342&amp;isFromPublicArea=True&amp;isModal=true&amp;asPopupView=true</t>
  </si>
  <si>
    <t>SDA-CPS-20250287</t>
  </si>
  <si>
    <t xml:space="preserve">PRESTAR LOS SERVICIOS PROFESIONALES PARA EJECUTAR LAS ACTIVIDADES TÉCNICAS, ADMINISTRATIVAS Y LAS PRUEBAS DE MEDICIÓN DE EMISIONES GENERADAS POR LAS FUENTES MÓVILES QUE OPERAN EN EL DISTRITO CAPITAL APLICANDO LA NORMATIVIDAD VIGENTE Y LOS PARÁMETROS DE LA SECRETARÍA DISTRITAL DE AMBIENTE
</t>
  </si>
  <si>
    <t>https://community.secop.gov.co/Public/Tendering/OpportunityDetail/Index?noticeUID=CO1.NTC.7546471&amp;isFromPublicArea=True&amp;isModal=true&amp;asPopupView=true</t>
  </si>
  <si>
    <t>SDA-CPS-20250288</t>
  </si>
  <si>
    <t xml:space="preserve">PRESTAR LOS SERVICIOS PROFESIONALES PARA EJECUTAR LAS ACTIVIDADES TÉCNICAS Y LAS PRUEBAS DE MEDICIÓN DE EMISIONES GENERADAS POR LAS FUENTES MÓVILES QUE OPERAN EN EL DISTRITO CAPITAL APLICANDO LA NORMATIVIDAD VIGENTE Y LOS PARÁMETROS DE LA SECRETARÍA DISTRITAL DE AMBIENTE
</t>
  </si>
  <si>
    <t>https://community.secop.gov.co/Public/Tendering/OpportunityDetail/Index?noticeUID=CO1.NTC.7546100&amp;isFromPublicArea=True&amp;isModal=true&amp;asPopupView=true</t>
  </si>
  <si>
    <t>SDA-CPS-20250289</t>
  </si>
  <si>
    <t>https://community.secop.gov.co/Public/Tendering/OpportunityDetail/Index?noticeUID=CO1.NTC.7546004&amp;isFromPublicArea=True&amp;isModal=true&amp;asPopupView=true</t>
  </si>
  <si>
    <t>SDA-CPS-20250290</t>
  </si>
  <si>
    <t>https://community.secop.gov.co/Public/Tendering/OpportunityDetail/Index?noticeUID=CO1.NTC.7545307&amp;isFromPublicArea=True&amp;isModal=true&amp;asPopupView=true</t>
  </si>
  <si>
    <t>SDA-CPS-20250291</t>
  </si>
  <si>
    <t>https://community.secop.gov.co/Public/Tendering/OpportunityDetail/Index?noticeUID=CO1.NTC.7545508&amp;isFromPublicArea=True&amp;isModal=true&amp;asPopupView=true</t>
  </si>
  <si>
    <t>SDA-CPS-20250292</t>
  </si>
  <si>
    <t>PRESTAR LOS SERVICIOS PROFESIONALES PARA LA EJECUCIÓN, SEGUIMIENTO Y ANÁLISIS DE LOS MODELOS LOCALES Y REGIONALES DENTRO DEL SISTEMA DE MODELACIÓN ATMOSFÉRICA Y DE CALIDAD DEL AIRE DE LA SECRETARIA DISTRITAL DE AMBIENTE, CON FINES DE PRONÓSTICO Y EVALUACION DE ESCENARIOS</t>
  </si>
  <si>
    <t>https://community.secop.gov.co/Public/Tendering/OpportunityDetail/Index?noticeUID=CO1.NTC.7548104&amp;isFromPublicArea=True&amp;isModal=true&amp;asPopupView=true</t>
  </si>
  <si>
    <t>SDA-CPS-20250293</t>
  </si>
  <si>
    <t>PRESTAR LOS SERVICIOS PROFESIONALES PARA REALIZAR LA CONSOLIDACIÓN DE INFORMACIÓN AMBIENTAL Y EL SEGUIMIENTO TÉCNICO Y OPERATIVO DEL MONITOREO DEL RECURSO HÍDRICO Y SUS FACTORES DE IMPACTO</t>
  </si>
  <si>
    <t>https://community.secop.gov.co/Public/Tendering/OpportunityDetail/Index?noticeUID=CO1.NTC.7560267&amp;isFromPublicArea=True&amp;isModal=False</t>
  </si>
  <si>
    <t>SDA-CPS-20250294</t>
  </si>
  <si>
    <t>PRESTAR LOS SERVICIOS PROFESIONALES PARA QUE EJECUTE LAS ACTIVIDADES ORIENTADAS A LA ADMINISTRACIÓN Y OPERACIÓN DE LA SOLUCIÓN FOREST,  CONTEMPLANDO LA IMPLEMENTACIÓN DE NUEVOS  PROCEDIMIENTOS,  ASÍ COMO EL MANTENIMIENTO DE LOS EXISTENTES, SOBRE LOS AMBIENTES EN QUE ESTA SE ENCUENTRA DESPLEGADA</t>
  </si>
  <si>
    <t>https://community.secop.gov.co/Public/Tendering/OpportunityDetail/Index?noticeUID=CO1.NTC.7557517&amp;isFromPublicArea=True&amp;isModal=true&amp;asPopupView=true</t>
  </si>
  <si>
    <t>SDA-CPS-20250295</t>
  </si>
  <si>
    <t>PRESTAR LOS SERVICIOS PROFESIONALES PARA LA PLANIFICACIÓN Y EJECUCIÓN DE LAS ACTIVIDADES ORIENTADAS A LA GESTIÓN Y OPERACIÓN DE LA MESA DE SERVICIOS CON LA QUE CUENTA LA SECRETARIA DISTRITAL DE AMBIENTE</t>
  </si>
  <si>
    <t>https://community.secop.gov.co/Public/Tendering/OpportunityDetail/Index?noticeUID=CO1.NTC.7576408&amp;isFromPublicArea=True&amp;isModal=true&amp;asPopupView=true</t>
  </si>
  <si>
    <t>SDA-CPS-20250296</t>
  </si>
  <si>
    <t>PRESTAR LOS SERVICIOS DE APOYO A LA GESTIÓN PARA LA EJECUCIÓN DE LAS ACTIVIDADES ORIENTADAS A LA GESTIÓN Y OPERACIÓN DE LOS SERVICIOS TECNOLÓGICOS CON LAS QUE CUENTA LA SECRETARIA DISTRITAL DE AMBIENTE Y/O LOS NUEVOS QUE SE IMPLEMENTEN</t>
  </si>
  <si>
    <t>https://community.secop.gov.co/Public/Tendering/OpportunityDetail/Index?noticeUID=CO1.NTC.7576425&amp;isFromPublicArea=True&amp;isModal=true&amp;asPopupView=true</t>
  </si>
  <si>
    <t>SDA-CPS-20250297</t>
  </si>
  <si>
    <t>PRESTAR LOS SERVICIOS PROFESIONALES PARA REALIZAR LA PLANIFICACIÓN, EJECUCIÓN Y SEGUIMIENTO DE LAS ACTIVIDADES ORIENTADAS A LA ADMINISTRACIÓN Y GESTIÓN DE LOS SERVICIOS TECNOLÓGICOS/INFRAESTRUCTURA TECNOLÓGICA, CON QUE CUENTA LA SECRETARIA DISTRITAL DE AMBIENTE Y LOS NUEVOS QUE SE IMPLEMENTEN</t>
  </si>
  <si>
    <t>https://community.secop.gov.co/Public/Tendering/OpportunityDetail/Index?noticeUID=CO1.NTC.7558215&amp;isFromPublicArea=True&amp;isModal=true&amp;asPopupView=true</t>
  </si>
  <si>
    <t>SDA-CPS-20250299</t>
  </si>
  <si>
    <t>PRESTAR LOS SERVICIOS DE APOYO A LA GESTIÓN EN LAS ACTIVIDADES ADMINISTRATIVAS, GESTIÓN DE DATOS, REPORTES E INDICADORES PROPIAS DE LA SUBDIRECCIÓN DE SUBDIRECCIÓN DE SILVICULTURA, FLORA Y FAUNA SILVESTRE</t>
  </si>
  <si>
    <t>https://community.secop.gov.co/Public/Tendering/OpportunityDetail/Index?noticeUID=CO1.NTC.7564242&amp;isFromPublicArea=True&amp;isModal=true&amp;asPopupView=true</t>
  </si>
  <si>
    <t>SDA-CPS-20250300</t>
  </si>
  <si>
    <t xml:space="preserve">PRESTAR LOS SERVICIOS PROFESIONALES PARA REALIZAR LA GESTIÓN DE LAS ACCIONES ADMINISTRATIVAS Y DE TRÁMITE FINANCIERO DE LOS CONTRATOS Y CONVENIOS QUE LE SEAN ASIGNADOS POR EL SUPERVISOR, EN EL MARCO DEL PROYECTO DE INVERSIÓN DE LA DIRECCIÓN DE GESTIÓN AMBIENTAL
</t>
  </si>
  <si>
    <t>https://community.secop.gov.co/Public/Tendering/OpportunityDetail/Index?noticeUID=CO1.NTC.7559952&amp;isFromPublicArea=True&amp;isModal=true&amp;asPopupView=true</t>
  </si>
  <si>
    <t>SDA-CPS-20250301</t>
  </si>
  <si>
    <t xml:space="preserve">PRESTAR LOS SERVICIOS PROFESIONALES PARA LLEVAR A CABO ACTIVIDADES RELACIONADAS CON LA GESTIÓN DEL CAMBIO CLIMÁTICO Y LOS TRÁMITES RELACIONADOS CON LA MISIONALIDAD DE LA DIRECCIÓN DE GESTIÓN AMBIENTAL
</t>
  </si>
  <si>
    <t>https://community.secop.gov.co/Public/Tendering/OpportunityDetail/Index?noticeUID=CO1.NTC.7561212&amp;isFromPublicArea=True&amp;isModal=true&amp;asPopupView=true</t>
  </si>
  <si>
    <t>SDA-CPS-20250302</t>
  </si>
  <si>
    <t>MARTHA PATIÑO PEREZ</t>
  </si>
  <si>
    <t>PRESTAR LOS SERVICIOS PROFESIONALES PARA REALIZAR EL SEGUIMIENTO, REPORTE Y ACTUALIZACIÓN DE LOS INDICADORES DE LA META Y ACTIVIDAD DE INVERSION ASIGNADA DEL PROYECTO 7961</t>
  </si>
  <si>
    <t>https://community.secop.gov.co/Public/Tendering/OpportunityDetail/Index?noticeUID=CO1.NTC.7558059&amp;isFromPublicArea=True&amp;isModal=true&amp;asPopupView=true</t>
  </si>
  <si>
    <t>SDA-CPS-20250303</t>
  </si>
  <si>
    <t>PRESTAR LOS SERVICIOS PROFESIONALES PARA REALIZAR LAS ACTIVIDADES DE GESTIÓN Y SEGUIMIENTO FÍSICO, PRESUPUESTAL Y DE CARÁCTER ESTRATÉGICO, EN EL MARCO DE LAS POLITICAS E INSTRUMENTOS DE PLANEACIÓN AMBIENTAL</t>
  </si>
  <si>
    <t>https://community.secop.gov.co/Public/Tendering/OpportunityDetail/Index?noticeUID=CO1.NTC.7575140&amp;isFromPublicArea=True&amp;isModal=true&amp;asPopupView=true</t>
  </si>
  <si>
    <t>SDA-CPS-20250304</t>
  </si>
  <si>
    <t>https://community.secop.gov.co/Public/Tendering/OpportunityDetail/Index?noticeUID=CO1.NTC.7560303&amp;isFromPublicArea=True&amp;isModal=true&amp;asPopupView=true</t>
  </si>
  <si>
    <t>SDA-CPS-20250305</t>
  </si>
  <si>
    <t xml:space="preserve">PRESTAR LOS SERVICIOS PROFESIONALES PARA LA CONCEPTUALIZACIÓN Y PROPUESTA DE PIEZAS COMUNICATIVAS PARA DIVULGAR Y PROMOVER LA GESTIÓN INSTITUCIONAL DE LA SECRETARÍA DISTRITAL DE AMBIENTE, EN EL MARCO DEL PROYECTO FORTALECIMIENTO DE LA APROPIACIÓN SOCIAL DEL CONOCIMIENTO PARA LA RESILIENCIA CLIMÁTICA EN BOGOTÁ DC
</t>
  </si>
  <si>
    <t>https://community.secop.gov.co/Public/Tendering/OpportunityDetail/Index?noticeUID=CO1.NTC.7561938&amp;isFromPublicArea=True&amp;isModal=true&amp;asPopupView=true</t>
  </si>
  <si>
    <t>SDA-CPS-20250306</t>
  </si>
  <si>
    <t>JENNIFER BALLESTAS</t>
  </si>
  <si>
    <t xml:space="preserve">PRESTAR LOS SERVICIOS PROFESIONALES PARA EL DESARROLLO DE ACCIONES DE DIVULGACIÓN A TRAVÉS DE LAS REDES SOCIALES DE LA SECRETARÍA DE AMBIENTE, EN EL MARCO DEL PROYECTO FORTALECIMIENTO DE LA APROPIACIÓN SOCIAL DEL CONOCIMIENTO PARA LA RESILIENCIA CLIMÁTICA EN BOGOTÁ DC
</t>
  </si>
  <si>
    <t>https://community.secop.gov.co/Public/Tendering/OpportunityDetail/Index?noticeUID=CO1.NTC.7571911&amp;isFromPublicArea=True&amp;isModal=true&amp;asPopupView=true</t>
  </si>
  <si>
    <t>SDA-CPS-20250307</t>
  </si>
  <si>
    <t>PRESTAR LOS SERVICIOS PROFESIONALES JURÍDICOS EN LA SUBDIRECCIÓN DE SILVICULTURA, FLORA Y FAUNA SILVESTRE, PARA LA ELABORACIÓN Y/O REVISIÓN JURÍDICA DE LOS ACTOS ADMINISTRATIVOS Y DEMÁS DOCUMENTOS QUE DEBAN EXPEDIRSE EN CUMPLIMIENTO DE LAS ACTUACIONES QUE SE ADELANTAN EN MATERIA DE PREVENCIÓN, EVALUACIÓN, SEGUIMIENTO Y CONTROL DE SILVICULTURA, FLORA Y FAUNA SILVESTRE ASÍ COMO EN EL ANÁLISIS, CONCEPTUALIZACIÓN Y EVALUACIÓN DE LAS ACTUACIONES ADMINISTRATIVAS QUE LE SEAN ASIGNADAS</t>
  </si>
  <si>
    <t>https://community.secop.gov.co/Public/Tendering/OpportunityDetail/Index?noticeUID=CO1.NTC.7572459&amp;isFromPublicArea=True&amp;isModal=False</t>
  </si>
  <si>
    <t>SDA-CPS-20250308</t>
  </si>
  <si>
    <t>https://community.secop.gov.co/Public/Tendering/OpportunityDetail/Index?noticeUID=CO1.NTC.7570183&amp;isFromPublicArea=True&amp;isModal=False</t>
  </si>
  <si>
    <t>SDA-CPS-20250309</t>
  </si>
  <si>
    <t>https://community.secop.gov.co/Public/Tendering/OpportunityDetail/Index?noticeUID=CO1.NTC.7573305&amp;isFromPublicArea=True&amp;isModal=False</t>
  </si>
  <si>
    <t>SDA-CPS-20250310</t>
  </si>
  <si>
    <t>PRESTAR LOS SERVICIOS PROFESIONALES PARA REALIZAR EL ANÁLISIS JURÍDICO LEGAL DEL ESTUDIO TÉCNICO PARA LA MODERNIZACIÓN Y FORTALECIMIENTO INSTITUCIONAL DE LA SECRETARÍA DISTRITAL DE AMBIENTE,CONTEMPLANDO EL RÉGIMEN JURÍDICO DEL ORGANISMO Y ACATANDO LOS LINEAMIENTOS, METODOLOGÍA Y ORIENTACIONES TÉCNICAS Y LA NORMATIVA VIGENTE</t>
  </si>
  <si>
    <t>https://community.secop.gov.co/Public/Tendering/OpportunityDetail/Index?noticeUID=CO1.NTC.7560061&amp;isFromPublicArea=True&amp;isModal=true&amp;asPopupView=true</t>
  </si>
  <si>
    <t>SDA-CPS-20250311</t>
  </si>
  <si>
    <t>PRESTAR LOS SERVICIOS PROFESIONALES JURÍDICOS EN LA DIRECCIÓN DE CONTROL AMBIENTAL PARA LA ELABORACIÓN DE LOS ACTOS ADMINISTRATIVOS Y DEMÁS DOCUMENTOS QUE DEBAN EXPEDIRSE EN MATERIA DE PROYECTOS, OBRAS O ACTIVIDADES OBJETO DE LICENCIAMIENTO AMBIENTAL, MODIFICACIÓN DE LICENCIAS AMBIENTALES, PLANES DE MANEJO DE RECUPERACIÓN Y RESTAURACIÓN AMBIENTAL, Y DEMÁS INSTRUMENTOS DE MANEJO Y CONTROL EN LA SECRETARIA DISTRITAL DE AMBIENTE</t>
  </si>
  <si>
    <t>https://community.secop.gov.co/Public/Tendering/OpportunityDetail/Index?noticeUID=CO1.NTC.7567285&amp;isFromPublicArea=True&amp;isModal=true&amp;asPopupView=true</t>
  </si>
  <si>
    <t>SDA-CPS-20250312</t>
  </si>
  <si>
    <t>https://community.secop.gov.co/Public/Tendering/OpportunityDetail/Index?noticeUID=CO1.NTC.7573957&amp;isFromPublicArea=True&amp;isModal=true&amp;asPopupView=true</t>
  </si>
  <si>
    <t>SDA-CPS-20250313</t>
  </si>
  <si>
    <t>SANTIAGO ARROYO BLANCO</t>
  </si>
  <si>
    <t>PRESTAR LOS SERVICIOS PROFESIONALES COMO EJECUTOR TECNICO EN LOS PROCESOS  DE PREVENCIÓN, EVALUACIÓN, SEGUIMIENTO Y CONTROL AMBIENTAL DEL RECURSO BIOLÓGICO DE COMPETENCIA DE LA SUBDIRECCIÓN DE SILVICULTURA, FLORA Y FAUNA SILVESTRE, EN LO RELACIONADO CON LA ELABORACIÓN DE LOS DOCUMENTOS TÉCNICOS QUE SE REQUIERAN DE LA SECRETARIA DISTRITAL DE AMBIENTE</t>
  </si>
  <si>
    <t>https://community.secop.gov.co/Public/Tendering/OpportunityDetail/Index?noticeUID=CO1.NTC.7571080&amp;isFromPublicArea=True&amp;isModal=False</t>
  </si>
  <si>
    <t>SDA-CPS-20250314</t>
  </si>
  <si>
    <t>PRESTAR LOS SERVICIOS PROFESIONALES PARA GESTIONAR LA INFORMACIÓN TÉCNICA, MANEJO DE REPARTO Y ASIGNACIÓN DE TRAMITES ADMINISTRATIVOS ASÍ COMO, LA PROYECCIÓN DE INFORMES Y/O REPORTES PRODUCTO DE LA INTERVENCIÓN A LAS FUENTES FIJAS EN EL PERÍMETRO URBANO DE BOGOTA</t>
  </si>
  <si>
    <t>https://community.secop.gov.co/Public/Tendering/OpportunityDetail/Index?noticeUID=CO1.NTC.7571669&amp;isFromPublicArea=True&amp;isModal=False</t>
  </si>
  <si>
    <t>SDA-CPS-20250315</t>
  </si>
  <si>
    <t>https://community.secop.gov.co/Public/Tendering/OpportunityDetail/Index?noticeUID=CO1.NTC.7568402&amp;isFromPublicArea=True&amp;isModal=true&amp;asPopupView=true</t>
  </si>
  <si>
    <t>SDA-CPS-20250316</t>
  </si>
  <si>
    <t>https://community.secop.gov.co/Public/Tendering/OpportunityDetail/Index?noticeUID=CO1.NTC.7573964&amp;isFromPublicArea=True&amp;isModal=true&amp;asPopupView=true</t>
  </si>
  <si>
    <t>SDA-CPS-20250317</t>
  </si>
  <si>
    <t>PRESTAR LOS SERVICIOS PROFESIONALES PARA ORGANIZAR LA INFORMACIÓN TÉCNICA Y JURÍDICA GENERADA EN EL MARCO DE LAS ACCIONES DE MONITOREO, EVALUACIÓN, CONTROL Y SEGUIMIENTO AMBIENTAL</t>
  </si>
  <si>
    <t>https://community.secop.gov.co/Public/Tendering/OpportunityDetail/Index?noticeUID=CO1.NTC.7574205&amp;isFromPublicArea=True&amp;isModal=true&amp;asPopupView=true</t>
  </si>
  <si>
    <t>SDA-CPS-20250318</t>
  </si>
  <si>
    <t>PRESTAR LOS SERVICIOS PROFESIONALES PARA EL DESARROLLO DEL COMPONENTE FINANCIERO, ECONÓMICO, PRESUPUESTAL Y ADMINISTRATIVO QUE SE ENCUENTREN EN EL MARCO DE LA INCORPORACION DE CRITERIOS DE ECOURBANISMO, PRODUCCIÓN Y CONSUMO SOSTENIBLE</t>
  </si>
  <si>
    <t>https://community.secop.gov.co/Public/Tendering/OpportunityDetail/Index?noticeUID=CO1.NTC.7573978&amp;isFromPublicArea=True&amp;isModal=true&amp;asPopupView=true</t>
  </si>
  <si>
    <t>SDA-CPS-20250319</t>
  </si>
  <si>
    <t>https://community.secop.gov.co/Public/Tendering/OpportunityDetail/Index?noticeUID=CO1.NTC.7578306&amp;isFromPublicArea=True&amp;isModal=true&amp;asPopupView=true</t>
  </si>
  <si>
    <t>SDA-CPS-20250320</t>
  </si>
  <si>
    <t>https://community.secop.gov.co/Public/Tendering/OpportunityDetail/Index?noticeUID=CO1.NTC.7578901&amp;isFromPublicArea=True&amp;isModal=true&amp;asPopupView=true</t>
  </si>
  <si>
    <t>SDA-CPS-20250321</t>
  </si>
  <si>
    <t>https://community.secop.gov.co/Public/Tendering/OpportunityDetail/Index?noticeUID=CO1.NTC.7578902&amp;isFromPublicArea=True&amp;isModal=true&amp;asPopupView=true</t>
  </si>
  <si>
    <t>SDA-CPS-20250322</t>
  </si>
  <si>
    <t>https://community.secop.gov.co/Public/Tendering/OpportunityDetail/Index?noticeUID=CO1.NTC.7578903&amp;isFromPublicArea=True&amp;isModal=true&amp;asPopupView=true</t>
  </si>
  <si>
    <t>SDA-CPS-20250323</t>
  </si>
  <si>
    <t>https://community.secop.gov.co/Public/Tendering/OpportunityDetail/Index?noticeUID=CO1.NTC.7578920&amp;isFromPublicArea=True&amp;isModal=true&amp;asPopupView=true</t>
  </si>
  <si>
    <t>SDA-CPS-20250324</t>
  </si>
  <si>
    <t>NICOLA SHAKIL JEREZ CORREA</t>
  </si>
  <si>
    <t>PRESTAR LOS SERVICIOS PROFESIONALES A LA SUBDIRECCIÓN DE SILVICULTURA, FLORA Y FAUNA SILVESTRE DE LA SECRETARÍA DISTRITAL DE AMBIENTE EN LOS PROCESOS JURÍDICOS REQUERIDOS PARA EL CUMPLIMIENTO DE SUS FUNCIONES MISIONALES ASI COMO LA GESTIÓN CONTRACTUAL Y DEMÁS ASPECTOS QUE LE SEAN ASIGNADOS</t>
  </si>
  <si>
    <t>https://community.secop.gov.co/Public/Tendering/OpportunityDetail/Index?noticeUID=CO1.NTC.7572452&amp;isFromPublicArea=True&amp;isModal=true&amp;asPopupView=true</t>
  </si>
  <si>
    <t>SDA-CPS-20250325</t>
  </si>
  <si>
    <t>LINA MARIA PUENTES SANCHEZ</t>
  </si>
  <si>
    <t>https://community.secop.gov.co/Public/Tendering/OpportunityDetail/Index?noticeUID=CO1.NTC.7572865&amp;isFromPublicArea=True&amp;isModal=true&amp;asPopupView=true</t>
  </si>
  <si>
    <t>SDA-CPS-20250326</t>
  </si>
  <si>
    <t>PRESTAR LOS SERVICIOS PROFESIONALES ESPECIALIZADOS COMO EJECUTOR TECNICO EN LOS PROCESOS PREVENCIÓN, EVALUACIÓN, SEGUIMIENTO Y CONTROL AMBIENTAL DEL RECURSO BIOLÓGICO DE COMPETENCIA DE LA SUBDIRECCIÓN DE SILVICULTURA, FLORA Y FAUNA SILVESTRE, EN LO RELACIONADO CON LA ELABORACIÓN DE LOS DOCUMENTOS TÉCNICOS QUE SE REQUIERAN DE LA SECRETARIA DISTRITAL DE AMBIENTE</t>
  </si>
  <si>
    <t>https://community.secop.gov.co/Public/Tendering/OpportunityDetail/Index?noticeUID=CO1.NTC.7573355&amp;isFromPublicArea=True&amp;isModal=true&amp;asPopupView=true</t>
  </si>
  <si>
    <t>SDA-CPS-20250327</t>
  </si>
  <si>
    <t>YULIANA ROMERO DAZA</t>
  </si>
  <si>
    <t>https://community.secop.gov.co/Public/Tendering/OpportunityDetail/Index?noticeUID=CO1.NTC.7573780&amp;isFromPublicArea=True&amp;isModal=true&amp;asPopupView=true</t>
  </si>
  <si>
    <t>SDA-CPS-20250328</t>
  </si>
  <si>
    <t>https://community.secop.gov.co/Public/Tendering/OpportunityDetail/Index?noticeUID=CO1.NTC.7578940&amp;isFromPublicArea=True&amp;isModal=true&amp;asPopupView=true</t>
  </si>
  <si>
    <t>SDA-CPS-20250329</t>
  </si>
  <si>
    <t>https://community.secop.gov.co/Public/Tendering/OpportunityDetail/Index?noticeUID=CO1.NTC.7573810&amp;isFromPublicArea=True&amp;isModal=true&amp;asPopupView=true</t>
  </si>
  <si>
    <t>SDA-CPS-20250331</t>
  </si>
  <si>
    <t>PRESTAR LOS SERVICIOS PROFESIONALES PARA REALIZAR Y REVISAR LAS ACTUACIONES TÉCNICAS DE EVALUACIÓN, CONTROL Y SEGUIMIENTO ASOCIADAS CON LOS INSTRUMENTOS AMBIENTALES DEL RECURSO HÍDRICO</t>
  </si>
  <si>
    <t>https://community.secop.gov.co/Public/Tendering/OpportunityDetail/Index?noticeUID=CO1.NTC.7578961&amp;isFromPublicArea=True&amp;isModal=true&amp;asPopupView=true</t>
  </si>
  <si>
    <t>SDA-CPS-20250332</t>
  </si>
  <si>
    <t>https://community.secop.gov.co/Public/Tendering/OpportunityDetail/Index?noticeUID=CO1.NTC.7573825&amp;isFromPublicArea=True&amp;isModal=true&amp;asPopupView=true</t>
  </si>
  <si>
    <t>SDA-CPS-20250333</t>
  </si>
  <si>
    <t>https://community.secop.gov.co/Public/Tendering/OpportunityDetail/Index?noticeUID=CO1.NTC.7573834&amp;isFromPublicArea=True&amp;isModal=true&amp;asPopupView=true</t>
  </si>
  <si>
    <t>SDA-CPS-20250334</t>
  </si>
  <si>
    <t>PRESTAR LOS SERVICIOS PROFESIONALES PARA LA FORMULACIÓN DE LOS DOCUMENTOS TÉCNICOS Y DESARROLLO DE ACCIONES ESTRATÉGICAS EN EL MARCO DE LA GESTIÓN INTEGRAL DE LA CALIDAD DEL AIRE DE BOGOTÁ, PARA LA GESTIÓN DE PROYECTOS DE CONTROL Y/O SEGUIMIENTO AL SECTOR TRANSPORTE</t>
  </si>
  <si>
    <t>https://community.secop.gov.co/Public/Tendering/OpportunityDetail/Index?noticeUID=CO1.NTC.7578997&amp;isFromPublicArea=True&amp;isModal=true&amp;asPopupView=true</t>
  </si>
  <si>
    <t>SDA-CPS-20250335</t>
  </si>
  <si>
    <t>https://community.secop.gov.co/Public/Tendering/OpportunityDetail/Index?noticeUID=CO1.NTC.7579642&amp;isFromPublicArea=True&amp;isModal=true&amp;asPopupView=true</t>
  </si>
  <si>
    <t>SDA-CPS-20250336</t>
  </si>
  <si>
    <t>PRESTAR LOS SERVICIOS PROFESIONALES PARA GESTIONAR Y FORTALECER LAS ACTIVIDADES ESTRATÉGICAS DE PLANEACIÓN, EJECUCIÓN Y VERIFICACIÓN PRODUCTO DE LA ACCIONES DE EVALUACIÓN, CONTROL Y SEGUIMIENTO EN MATERIA DE PUBLICIDAD EXTERIOR VISUAL</t>
  </si>
  <si>
    <t>https://community.secop.gov.co/Public/Tendering/OpportunityDetail/Index?noticeUID=CO1.NTC.7579685&amp;isFromPublicArea=True&amp;isModal=true&amp;asPopupView=true</t>
  </si>
  <si>
    <t>SDA-CPS-20250337</t>
  </si>
  <si>
    <t>PRESTAR LOS SERVICIOS PROFESIONALES EN EL ÁREA TÉCNICA A LA SUBDIRECCIÓN DE SILVICULTURA, FLORA Y FAUNA SILVESTRE, EN EL DESARROLLO, REVISIÓN Y/O AJUSTE DE LOS INSTRUMENTOS O DOCUMENTOS REQUERIDOS PARA ESTANDARIZAR Y RACIONALIZAR LOS PROCESOS DE PREVENCIÓN, EVALUACIÓN, SEGUIMIENTO Y CONTROL DEL RECURSO BIOLÓGICO EN VIRTUD DE LAS COMPETENCIAS DE LA SECRETARIA DISTRITAL DE AMBIENTE, ASÍ COMO EN LA GESTIÓN DE AGENDAS DE TRABAJO INTERINSTITUCIONAL CON ACTORES ESTRATÉGICOS, Y EN LA PROYECCIÓN, REVISIÓN Y MODIFICACIÓN DE DOCUMENTOS TÉCNICOS RELACIONADOS,</t>
  </si>
  <si>
    <t>https://community.secop.gov.co/Public/Tendering/OpportunityDetail/Index?noticeUID=CO1.NTC.7573838&amp;isFromPublicArea=True&amp;isModal=true&amp;asPopupView=true</t>
  </si>
  <si>
    <t>SDA-CPS-20250338</t>
  </si>
  <si>
    <t>LAURA NATALIA RAMOS BRICEÑO</t>
  </si>
  <si>
    <t>PRESTAR LOS SERVICIOS PROFESIONALES COMO EJECUTOR TECNICO EN LOS PROCESOS DE PREVENCIÓN, EVALUACIÓN, SEGUIMIENTO Y CONTROL AMBIENTAL DEL RECURSO BIOLÓGICO DE COMPETENCIA DE LA SUBDIRECCIÓN DE SILVICULTURA, FLORA Y FAUNA SILVESTRE, EN LO RELACIONADO CON LA ELABORACIÓN DE LOS DOCUMENTOS TÉCNICOS QUE SE REQUIERAN DE LA SECRETARIA DISTRITAL DE AMBIENTE</t>
  </si>
  <si>
    <t>https://community.secop.gov.co/Public/Tendering/OpportunityDetail/Index?noticeUID=CO1.NTC.7574402&amp;isFromPublicArea=True&amp;isModal=true&amp;asPopupView=true</t>
  </si>
  <si>
    <t>SDA-CPS-20250339</t>
  </si>
  <si>
    <t>https://community.secop.gov.co/Public/Tendering/OpportunityDetail/Index?noticeUID=CO1.NTC.7574348&amp;isFromPublicArea=True&amp;isModal=true&amp;asPopupView=true</t>
  </si>
  <si>
    <t>SDA-CPS-20250340</t>
  </si>
  <si>
    <t>https://community.secop.gov.co/Public/Tendering/OpportunityDetail/Index?noticeUID=CO1.NTC.7574387&amp;isFromPublicArea=True&amp;isModal=true&amp;asPopupView=true</t>
  </si>
  <si>
    <t>SDA-CPS-20250341</t>
  </si>
  <si>
    <t>PRESTAR LOS SERVICIOS PROFESIONALES PARA EJECUTAR ACTIVIDADES RELACIONADAS CON LA GESTIÓN ADMINISTRATIVA Y EL SISTEMA DE GESTIÓN DE CALIDAD SGC EN LA SUBDIRECCIÓN DE SILVICULTURA, FLORA Y FAUNA SILVESTRE</t>
  </si>
  <si>
    <t>https://community.secop.gov.co/Public/Tendering/OpportunityDetail/Index?noticeUID=CO1.NTC.7571972&amp;isFromPublicArea=True&amp;isModal=Fals</t>
  </si>
  <si>
    <t>SDA-CPS-20250342</t>
  </si>
  <si>
    <t>https://community.secop.gov.co/Public/Tendering/OpportunityDetail/Index?noticeUID=CO1.NTC.7573533&amp;isFromPublicArea=True&amp;isModal=true&amp;asPopupView=true</t>
  </si>
  <si>
    <t>SDA-CPS-20250343</t>
  </si>
  <si>
    <t>https://community.secop.gov.co/Public/Tendering/OpportunityDetail/Index?noticeUID=CO1.NTC.7575232&amp;isFromPublicArea=True&amp;isModal=true&amp;asPopupView=true</t>
  </si>
  <si>
    <t>SDA-CPS-20250344</t>
  </si>
  <si>
    <t>XIOMARA  ZULUAGA CALDERON</t>
  </si>
  <si>
    <t>PRESTAR LOS SERVICIOS PROFESIONALES PARA LLEVAR A CABO ACTIVIDADES RELACIONADAS CON LAS POLÍTICAS PÚBLICAS AMBIENTALES Y DISTRITALES DE COMPETENCIA DE LA SDA QUE LE SEAN ASIGNADAS POR EL SUPERVISOR</t>
  </si>
  <si>
    <t>https://community.secop.gov.co/Public/Tendering/OpportunityDetail/Index?noticeUID=CO1.NTC.7573559&amp;isFromPublicArea=True&amp;isModal=true&amp;asPopupView=true</t>
  </si>
  <si>
    <t>SDA-CPS-20250345</t>
  </si>
  <si>
    <t>PRESTAR LOS SERVICIOS PROFESIONALES PARA REALIZAR ACTIVIDADES DE ACOMPAÑAMIENTO DE INSTANCIAS, ASÍ COMO EL ANÁLISIS Y SEGUIMIENTO DE INSTRUMENTOS DE PLANEACIÓN AMBIENTAL RELACIONADOS CON CAMBIO CLIMÁTICO EN EL MARCO DE LAS COMPETENCIAS DE LA SPPA</t>
  </si>
  <si>
    <t>https://community.secop.gov.co/Public/Tendering/OpportunityDetail/Index?noticeUID=CO1.NTC.7573572&amp;isFromPublicArea=True&amp;isModal=true&amp;asPopupView=true</t>
  </si>
  <si>
    <t>SDA-CPS-20250346</t>
  </si>
  <si>
    <t>https://community.secop.gov.co/Public/Tendering/OpportunityDetail/Index?noticeUID=CO1.NTC.7574207&amp;isFromPublicArea=True&amp;isModal=true&amp;asPopupView=true</t>
  </si>
  <si>
    <t>SDA-CPS-20250347</t>
  </si>
  <si>
    <t>PRESTAR LOS SERVICIOS PROFESIONALES PARA REALIZAR ORIENTACIÓN TÉCNICA A LAS ALCALDÍAS LOCALES EN EL FORTALECIMIENTO DEL COMPONENTE AMBIENTAL, EN EL MARCO DE LOS PLANES AMBIENTALES LOCALES</t>
  </si>
  <si>
    <t>https://community.secop.gov.co/Public/Tendering/OpportunityDetail/Index?noticeUID=CO1.NTC.7573587&amp;isFromPublicArea=True&amp;isModal=true&amp;asPopupView=true</t>
  </si>
  <si>
    <t>SDA-CPS-20250348</t>
  </si>
  <si>
    <t xml:space="preserve">SOFIA GONZALEZ ZUBIETA </t>
  </si>
  <si>
    <t>PRESTAR LOS SERVICIOS DE APOYO A LA GESTIÓN PARA EJECUTAR ACTIVIDADES RELACIONADAS CON LA ADMINISTRACIÓN Y CREACION DE TERCEROS EN EL SISTEMA DE INFORMACIÓN ASI COMO APOYAR LAS CAPACITACIONES EN LOS DIFERENTES PROCEDIMIENTOS IMPLEMENTADOS EN LOS SISTEMAS</t>
  </si>
  <si>
    <t>https://community.secop.gov.co/Public/Tendering/OpportunityDetail/Index?noticeUID=CO1.NTC.7571574&amp;isFromPublicArea=True&amp;isModal=true&amp;asPopupView=true</t>
  </si>
  <si>
    <t>SDA-CPS-20250349</t>
  </si>
  <si>
    <t>PRESTAR LOS SERVICIOS PROFESIONALES PARA REALIZAR EL ACOMPAÑAMIENTO TÉCNICO A PROYECTOS DE PRODUCCIÓN MAS LIMPIA DEL SECTOR CURTIDOR Y A LA MESA DE SECTORES PRODUCTIVOS EN EL MARCO DEL CONSEJO ESTRATÉGICO DE LA CUENCA DEL RIO BOGOTA</t>
  </si>
  <si>
    <t>https://community.secop.gov.co/Public/Tendering/OpportunityDetail/Index?noticeUID=CO1.NTC.7574993&amp;isFromPublicArea=True&amp;isModal=true&amp;asPopupView=true</t>
  </si>
  <si>
    <t>SDA-CPS-20250350</t>
  </si>
  <si>
    <t>PRESTAR LOS SERVICIOS PROFESIONALES PARA EL DESARROLLO DE ACTIVIDADES QUE APORTEN AL MEJORAMIENTO DE LA INFRAESTRUCTURA VERDE COMO CRITERIO DE ECOURBANISMO Y CONSTRUCCIÓN SOSTENIBLE</t>
  </si>
  <si>
    <t>https://community.secop.gov.co/Public/Tendering/OpportunityDetail/Index?noticeUID=CO1.NTC.7577714&amp;isFromPublicArea=True&amp;isModal=true&amp;asPopupView=true</t>
  </si>
  <si>
    <t>SDA-CPS-20250351</t>
  </si>
  <si>
    <t xml:space="preserve"> ROSA MARY MARTINEZ MORALES</t>
  </si>
  <si>
    <t xml:space="preserve">PRESTAR LOS SERVICIOS PROFESIONALES PARA EJECUTAR LAS ACTIVIDADES RELACIONADAS A SEGURIDAD Y SALUD EN EL TRABAJO ENMARCADAS EN EL PROGRAMA DE VIGILANCIA EPIDEMIOLÓGICA DE RIESGO BIOMECÁNICO, PARA TODA LA POBLACIÓN DE LA SECRETARÌA DISTRITAL DE AMBIENTE
</t>
  </si>
  <si>
    <t>https://community.secop.gov.co/Public/Tendering/OpportunityDetail/Index?noticeUID=CO1.NTC.7579565&amp;isFromPublicArea=True&amp;isModal=False</t>
  </si>
  <si>
    <t>SDA-CPS-20250352</t>
  </si>
  <si>
    <t>PRESTAR LOS SERVICIOS PROFESIONALES PARA LA INCLUSIÓN Y VERIFICACIÓN DE DETERMINANTES AMBIENTALES EN PROYECTOS DE CONSTRUCCIÓN; ASI COMO LA ELABORACION Y ANALISIS DE CARTOGRAFIA MEDIANTE SISTEMAS DE INFORMACIÓN GEOGRAFICA</t>
  </si>
  <si>
    <t>https://community.secop.gov.co/Public/Tendering/OpportunityDetail/Index?noticeUID=CO1.NTC.7575335&amp;isFromPublicArea=True&amp;isModal=true&amp;asPopupView=true</t>
  </si>
  <si>
    <t>SDA-CPS-20250353</t>
  </si>
  <si>
    <t>https://community.secop.gov.co/Public/Tendering/OpportunityDetail/Index?noticeUID=CO1.NTC.7575369&amp;isFromPublicArea=True&amp;isModal=true&amp;asPopupView=true</t>
  </si>
  <si>
    <t>SDA-CPS-20250354</t>
  </si>
  <si>
    <t>https://community.secop.gov.co/Public/Tendering/OpportunityDetail/Index?noticeUID=CO1.NTC.7617062&amp;isFromPublicArea=True&amp;isModal=true&amp;asPopupView=true</t>
  </si>
  <si>
    <t>SDA-CPS-20250355</t>
  </si>
  <si>
    <t>PRESTAR LOS SERVICIOS PROFESIONALES PARA REALIZAR ACTUACIONES TÉCNICAS DE CONTROL Y SEGUIMIENTO ASOCIADAS CON LOS INSTRUMENTOS AMBIENTALES DEL RECURSO HÍDRICO</t>
  </si>
  <si>
    <t>https://community.secop.gov.co/Public/Tendering/OpportunityDetail/Index?noticeUID=CO1.NTC.7578840&amp;isFromPublicArea=True&amp;isModal=true&amp;asPopupView=true</t>
  </si>
  <si>
    <t>SDA-CPS-20250356</t>
  </si>
  <si>
    <t>https://community.secop.gov.co/Public/Tendering/OpportunityDetail/Index?noticeUID=CO1.NTC.7578899&amp;isFromPublicArea=True&amp;isModal=true&amp;asPopupView=true</t>
  </si>
  <si>
    <t>SDA-CPS-20250357</t>
  </si>
  <si>
    <t>https://community.secop.gov.co/Public/Tendering/OpportunityDetail/Index?noticeUID=CO1.NTC.7577016&amp;isFromPublicArea=True&amp;isModal=true&amp;asPopupView=true</t>
  </si>
  <si>
    <t>SDA-CPS-20250358</t>
  </si>
  <si>
    <t>LISETH  CASAS MATEUS</t>
  </si>
  <si>
    <t>PRESTAR LOS SERVICIOS PROFESIONALES PARA LA ATENCIÓN DE LOS TRÁMITES EN MATERIA DE INCENTIVOS TRIBUTARIOS, DGA, RUA RETC, ENTRE OTROS EN EL ÁMBITO DE LAS COMPETENCIAS DE LA SUBDIRECCIÓN DE ECOURBANISMO Y GESTIÓN AMBIENTAL EMPRESARIAL</t>
  </si>
  <si>
    <t>https://community.secop.gov.co/Public/Tendering/OpportunityDetail/Index?noticeUID=CO1.NTC.7578619&amp;isFromPublicArea=True&amp;isModal=true&amp;asPopupView=true</t>
  </si>
  <si>
    <t>SDA-CPS-20250359</t>
  </si>
  <si>
    <t>PRESTAR LOS SERVICIOS PROFESIONALES PARA GESTIONAR LOS PROYECTOS DE PRODUCCIÓN MÁS LIMPIA EN LA INDUSTRIA DEL CUERO, EN MARCO DEL POMCA DEL RÍO BOGOTA Y APOYAR LAS ACTIVIDADES PARA EL CUMPLIMIENTO DE LAS ORDENES DEL SECTOR EN LA SENTENCIA DEL RIO BOGOTÁ</t>
  </si>
  <si>
    <t>https://community.secop.gov.co/Public/Tendering/OpportunityDetail/Index?noticeUID=CO1.NTC.7578621&amp;isFromPublicArea=True&amp;isModal=true&amp;asPopupView=true</t>
  </si>
  <si>
    <t>SDA-CPS-20250360</t>
  </si>
  <si>
    <t>DIANA LUCELLY GOMEZ GOMEZ</t>
  </si>
  <si>
    <t>PRESTAR LOS SERVICIOS PROFESIONALES PARA REALIZAR LAS GESTIONES DEL SEGUIMIENTO, CONTROL Y AJUSTES A LAS ACTIVIDADES TÉCNICAS DE TRÁMITES AMBIENTALES Y SOLICITUDES ALLEGADAS DE LA SECRETARÍA DISTRITAL DE AMBIENTE</t>
  </si>
  <si>
    <t>https://community.secop.gov.co/Public/Tendering/OpportunityDetail/Index?noticeUID=CO1.NTC.7578804&amp;isFromPublicArea=True&amp;isModal=true&amp;asPopupView=true</t>
  </si>
  <si>
    <t>SDA-CPS-20250361</t>
  </si>
  <si>
    <t>PRESTAR LOS SERVICIOS PROFESIONALES PARA REALIZAR LAS ACTIVIDADES DE PRESERVACIÓN, DIGITALIZACIÓN, INSERCIÓN Y CONSULTA DE LOS EXPEDIENTES PERMISIVOS Y/O SANCIONATORIOS AMBIENTALES EN EL MARCO DE LAS ACCIONES DE EVALUACIÓN, CONTROL Y SEGUIMIENTO AMBIENTAL DEL PROYECTO DE INVERSION Y LA SUBDIRECCION DE CALIDAD DE AIRE, AUDITIVA Y VISUAL</t>
  </si>
  <si>
    <t>https://community.secop.gov.co/Public/Tendering/OpportunityDetail/Index?noticeUID=CO1.NTC.7577030&amp;isFromPublicArea=True&amp;isModal=true&amp;asPopupView=true</t>
  </si>
  <si>
    <t>SDA-CPS-20250362</t>
  </si>
  <si>
    <t>NATALIA VILLAFRADEZ HERNANDEZ</t>
  </si>
  <si>
    <t>https://community.secop.gov.co/Public/Tendering/OpportunityDetail/Index?noticeUID=CO1.NTC.7578806&amp;isFromPublicArea=True&amp;isModal=true&amp;asPopupView=true</t>
  </si>
  <si>
    <t>SDA-CPS-20250363</t>
  </si>
  <si>
    <t>PRESTAR LOS SERVICIOS PROFESIONALES PARA DESARROLLAR ACTIVIDADES DE PRODUCCIÓN, VALIDACIÓN, ANALISIS, TRATAMIENTO Y SEGUIMIENTO DE LAS BASES DE DATOS DE LA SUBDIRECCIÓN DE SILVICULTURA, FLORA Y FAUNA SILVESTRE</t>
  </si>
  <si>
    <t>https://community.secop.gov.co/Public/Tendering/OpportunityDetail/Index?noticeUID=CO1.NTC.7575326&amp;isFromPublicArea=True&amp;isModal=true&amp;asPopupView=true</t>
  </si>
  <si>
    <t>SDA-CPS-20250364</t>
  </si>
  <si>
    <t>LUPITA ULLOA ROJAS</t>
  </si>
  <si>
    <t>PRESTAR LOS SERVICIOS PROFESIONALES PARA REALIZAR LAS ACTIVIDADES REQUERIDAS PARA GESTIONAR E IMPLEMENTAR LAS ACCIONES NECESARIAS, PARA EL CUMPLIMIENTO DE LA ESTRATEGIA DE EDUCACIÓN AMBIENTAL QUE LE SEA ASIGNADA</t>
  </si>
  <si>
    <t>https://community.secop.gov.co/Public/Tendering/OpportunityDetail/Index?noticeUID=CO1.NTC.7577352&amp;isFromPublicArea=True&amp;isModal=true&amp;asPopupView=true</t>
  </si>
  <si>
    <t>SDA-CPS-20250365</t>
  </si>
  <si>
    <t>RAFAEL ALBERTO TURIZO RAMIREZ</t>
  </si>
  <si>
    <t>https://community.secop.gov.co/Public/Tendering/OpportunityDetail/Index?noticeUID=CO1.NTC.7577380&amp;isFromPublicArea=True&amp;isModal=true&amp;asPopupView=true</t>
  </si>
  <si>
    <t>SDA-CPS-20250366</t>
  </si>
  <si>
    <t>PRESTAR LOS SERVICIOS PROFESIONALES PARA REALIZAR LAS ACTIVIDADES DE GESTIÓN E IMPLEMENTACIÓN DE LAS ACCIONES PEDAGÓGICAS, EN EL MARCO DE LA ESTRATEGIA DE CAMINATAS ECOLÓGICAS EN BOGOTÁ</t>
  </si>
  <si>
    <t>https://community.secop.gov.co/Public/Tendering/OpportunityDetail/Index?noticeUID=CO1.NTC.7577810&amp;isFromPublicArea=True&amp;isModal=true&amp;asPopupView=true</t>
  </si>
  <si>
    <t>SDA-CPS-20250367</t>
  </si>
  <si>
    <t>PRESTAR LOS SERVICIOS PROFESIONALES PARA LLEVAR A CABO LA  PLANEACIÓN, GESTIÓN Y EJECUCIÓN DE LAS ACTIVIDADES, EN EL MARCO DE LA ESTRATEGIA DE EDUCACIÓN AMBIENTAL ASIGNADA</t>
  </si>
  <si>
    <t>https://community.secop.gov.co/Public/Tendering/OpportunityDetail/Index?noticeUID=CO1.NTC.7577829&amp;isFromPublicArea=True&amp;isModal=true&amp;asPopupView=true</t>
  </si>
  <si>
    <t>SDA-CPS-20250368</t>
  </si>
  <si>
    <t>LILIANA  RONDON SALAZAR</t>
  </si>
  <si>
    <t>https://community.secop.gov.co/Public/Tendering/OpportunityDetail/Index?noticeUID=CO1.NTC.7579698&amp;isFromPublicArea=True&amp;isModal=true&amp;asPopupView=true</t>
  </si>
  <si>
    <t>SDA-CPS-20250369</t>
  </si>
  <si>
    <t>https://community.secop.gov.co/Public/Tendering/OpportunityDetail/Index?noticeUID=CO1.NTC.7577842&amp;isFromPublicArea=True&amp;isModal=true&amp;asPopupView=true</t>
  </si>
  <si>
    <t>SDA-CPS-20250370</t>
  </si>
  <si>
    <t xml:space="preserve">PRESTAR LOS SERVICIOS PROFESIONALES PARA REALIZAR LAS ACTIVIDADES DE ORIENTACIÓN A LA IMPLEMENTACIÓN Y  SEGUIMIENTO DE LAS ACCIONES DEFINIDAS EN EL PLAN DE GESTIÓN AMBIENTAL DEL DISTRITO CAPITAL CON LOS DEMÁS INSTRUMENTOS DE PLANEACIÓN AMBIENTAL
</t>
  </si>
  <si>
    <t>https://community.secop.gov.co/Public/Tendering/OpportunityDetail/Index?noticeUID=CO1.NTC.7577894&amp;isFromPublicArea=True&amp;isModal=true&amp;asPopupView=true</t>
  </si>
  <si>
    <t>SDA-CPS-20250371</t>
  </si>
  <si>
    <t>PRESTAR LOS SERVICIOS DE APOYO A LA GESTIÓN PARA ADELANTAR LAS ACTIVIDADES OPERATIVAS Y LOGÍSTICAS EN EL MARCO DE LA ESTRATEGIA DE EDUCACIÓN AMBIENTAL ASIGNADA</t>
  </si>
  <si>
    <t>https://community.secop.gov.co/Public/Tendering/OpportunityDetail/Index?noticeUID=CO1.NTC.7577863&amp;isFromPublicArea=True&amp;isModal=true&amp;asPopupView=true</t>
  </si>
  <si>
    <t>SDA-CPS-20250372</t>
  </si>
  <si>
    <t>KELLY YOHANA DIAZ SALAMANCA</t>
  </si>
  <si>
    <t>https://community.secop.gov.co/Public/Tendering/OpportunityDetail/Index?noticeUID=CO1.NTC.7577877&amp;isFromPublicArea=True&amp;isModal=true&amp;asPopupView=true</t>
  </si>
  <si>
    <t>SDA-CPS-20250373</t>
  </si>
  <si>
    <t>PRESTAR LOS SERVICIOS DE APOYO A LA GESTIÓN PARA REALIZAR LAS ACTIVIDADES RELACIONADAS CON LOS PLANES DE MANEJO AMBIENTAL DE ÁREAS PROTEGIDAS DISTRITALES</t>
  </si>
  <si>
    <t>https://community.secop.gov.co/Public/Tendering/OpportunityDetail/Index?noticeUID=CO1.NTC.7578303&amp;isFromPublicArea=True&amp;isModal=true&amp;asPopupView=true</t>
  </si>
  <si>
    <t>SDA-CPS-20250374</t>
  </si>
  <si>
    <t>YURANI  MURILLO CORREA</t>
  </si>
  <si>
    <t>https://community.secop.gov.co/Public/Tendering/OpportunityDetail/Index?noticeUID=CO1.NTC.7579120&amp;isFromPublicArea=True&amp;isModal=False</t>
  </si>
  <si>
    <t>SDA-CPS-20250375</t>
  </si>
  <si>
    <t>KAROL MARITZA ASPRILLA CORDOBA</t>
  </si>
  <si>
    <t>PRESTAR LOS SERVICIOS PROFESIONALES PARA EJECUTAR ACTIVIDADES RELACIONADAS CON LA GESTIÓN ADMINISTRATIVA, SEGUIMIENTO Y CONTROL DE LOS PROCESOS MISIONALES DE LA SUBDIRECCIÓN DE SUBDIRECCIÓN DE SILVICULTURA, FLORA Y FAUNA SILVESTRE, ASI COMO, EN LA ELABORACIÓN, REVISIÓN Y/O GESTIÓN DE LOS DOCUMENTOS TENICOS QUE SE REQUIERAN EN EL PROCESO DE PREVENCIÓN, EVALUACIÓN, SEGUIMIENTO Y CONTROL AMBIENTAL EN VIRTUD DE LAS COMPETENCIAS DE LA SECRETARIA DISTRITAL DE AMBIENTE</t>
  </si>
  <si>
    <t>https://community.secop.gov.co/Public/Tendering/OpportunityDetail/Index?noticeUID=CO1.NTC.7577886&amp;isFromPublicArea=True&amp;isModal=true&amp;asPopupView=true</t>
  </si>
  <si>
    <t>SDA-CPS-20250376</t>
  </si>
  <si>
    <t>ELVIRA MILEN AGAMEZ CARDENAS</t>
  </si>
  <si>
    <t>https://community.secop.gov.co/Public/Tendering/OpportunityDetail/Index?noticeUID=CO1.NTC.7574401&amp;isFromPublicArea=True&amp;isModal=true&amp;asPopupView=true</t>
  </si>
  <si>
    <t>SDA-CPS-20250377</t>
  </si>
  <si>
    <t>NATALIA MARCELA RUIZ MORENO</t>
  </si>
  <si>
    <t>https://community.secop.gov.co/Public/Tendering/OpportunityDetail/Index?noticeUID=CO1.NTC.7575975&amp;isFromPublicArea=True&amp;isModal=true&amp;asPopupView=true</t>
  </si>
  <si>
    <t>SDA-CPS-20250378</t>
  </si>
  <si>
    <t xml:space="preserve">PRESTAR LOS SERVICIOS PROFESIONALES PARA ELABORAR INFORMES TÉCNICOS DE LOS DATOS DEL ÍNDICE BOGOTANO DE CALIDAD DEL AIRE Y RIESGO EN SALUD -IBOCA- Y CONTAMINANTES ATMOSFÉRICOS NO CRITERIO EN EL MARCO SISTEMA DE ALERTAS TEMPRANAS AMBIENTALES DE BOGOTÁ (SATAB)
</t>
  </si>
  <si>
    <t>https://community.secop.gov.co/Public/Tendering/OpportunityDetail/Index?noticeUID=CO1.NTC.7799258&amp;isFromPublicArea=True&amp;isModal=False</t>
  </si>
  <si>
    <t>SDA-CPS-20250379</t>
  </si>
  <si>
    <t>PRESTAR LOS SERVICIOS PROFESIONALES PARA BRINDAR ACOMPAÑAMIENTO EN LAS ACTIVIDADES DEL OBSERVATORIO AMBIENTAL DE BOGOTÁ QUE CONTRIBUYAN A LA ELABORACIÓN DE ESTUDIOS AMBIENTALES Y A LA IMPLEMENTACIÓN DE ESTRATEGIAS ENFOCADAS A FORTALECER EL ACCESO A LA INFORMACIÓN PÚBLICA</t>
  </si>
  <si>
    <t>https://community.secop.gov.co/Public/Tendering/OpportunityDetail/Index?noticeUID=CO1.NTC.7574838&amp;isFromPublicArea=True&amp;isModal=true&amp;asPopupView=true</t>
  </si>
  <si>
    <t>SDA-CPS-20250380</t>
  </si>
  <si>
    <t>https://community.secop.gov.co/Public/Tendering/OpportunityDetail/Index?noticeUID=CO1.NTC.7575370&amp;isFromPublicArea=True&amp;isModal=true&amp;asPopupView=true</t>
  </si>
  <si>
    <t>SDA-CPS-20250381</t>
  </si>
  <si>
    <t>https://community.secop.gov.co/Public/Tendering/OpportunityDetail/Index?noticeUID=CO1.NTC.7577744&amp;isFromPublicArea=True&amp;isModal=true&amp;asPopupView=true</t>
  </si>
  <si>
    <t>SDA-CPS-20250382</t>
  </si>
  <si>
    <t>PRESTAR LOS SERVICIOS PROFESIONALES PARA EL DESARROLLO DE NUEVOS COMPONENTES, MÓDULO Y/O FUNCIONALIDADES  SOBRE LA SOLUCIÓN FOREST, ASÍ COMO PARA EL MANTENIMIENTO DE LOS EXISTENTES, CONTEMPLANDO LOS AMBIENTES EN QUE SE ENCUENTRA DESPLEGADO</t>
  </si>
  <si>
    <t>https://community.secop.gov.co/Public/Tendering/OpportunityDetail/Index?noticeUID=CO1.NTC.7578130&amp;isFromPublicArea=True&amp;isModal=true&amp;asPopupView=true</t>
  </si>
  <si>
    <t>SDA-CPS-20250383</t>
  </si>
  <si>
    <t>https://community.secop.gov.co/Public/Tendering/OpportunityDetail/Index?noticeUID=CO1.NTC.7579111&amp;isFromPublicArea=True&amp;isModal=False</t>
  </si>
  <si>
    <t>SDA-CPS-20250384</t>
  </si>
  <si>
    <t>PRESTAR LOS SERVICIOS PROFESIONALES EN EL ÁREA TÉCNICA DE LOS PROCESOS DE PREVENCIÓN, EVALUACIÓN, SEGUIMIENTO Y CONTROL AMBIENTAL DEL RECURSO BIOLÓGICO, DE COMPETENCIA DE LA SUBDIRECCIÓN DE SILVICULTURA, FLORA Y FAUNA SILVESTRE, EN LO RELACIONADO CON EL DESARROLLO, AJUSTE Y/O MEJORA DE APLICACIONES, HERRAMIENTAS TECNOLÓGICAS Y SISTEMAS DE INFORMACIÓN GEOGRÁFICA (SIG) QUE PERMITAN LA GESTIÓN, ANÁLISIS Y REPRESENTACIÓN DE DATOS AMBIENTALES, ASÍ COMO LA ELABORACIÓN Y ACTUALIZACIÓN DE LOS DOCUMENTOS TÉCNICOS REQUERIDOS POR LA SECRETARÍA DISTRITAL DE AMBIENTE</t>
  </si>
  <si>
    <t>https://community.secop.gov.co/Public/Tendering/OpportunityDetail/Index?noticeUID=CO1.NTC.7579138&amp;isFromPublicArea=True&amp;isModal=False</t>
  </si>
  <si>
    <t>SDA-CPS-20250385</t>
  </si>
  <si>
    <t>KAREN ANGELICA NOGUERA FLOREZ</t>
  </si>
  <si>
    <t>https://community.secop.gov.co/Public/Tendering/OpportunityDetail/Index?noticeUID=CO1.NTC.7576757&amp;isFromPublicArea=True&amp;isModal=true&amp;asPopupView=true</t>
  </si>
  <si>
    <t>SDA-CPS-20250386</t>
  </si>
  <si>
    <t>PRESTAR LOS SERVICIOS PROFESIONALES PARA EJECUTAR ACTIVIDADES FINANCIERAS, ADMINISTRATIVAS Y DE PLANEACIÓN DE LA DIRECCIÓN DE CONTROL AMBIENTAL</t>
  </si>
  <si>
    <t>https://community.secop.gov.co/Public/Tendering/OpportunityDetail/Index?noticeUID=CO1.NTC.7577407&amp;isFromPublicArea=True&amp;isModal=true&amp;asPopupView=true</t>
  </si>
  <si>
    <t>SDA-CPS-20250387</t>
  </si>
  <si>
    <t>ARVEY DUBAN MEDINA CARVAJAL</t>
  </si>
  <si>
    <t>https://community.secop.gov.co/Public/Tendering/OpportunityDetail/Index?noticeUID=CO1.NTC.7577434&amp;isFromPublicArea=True&amp;isModal=true&amp;asPopupView=true</t>
  </si>
  <si>
    <t>SDA-CPS-20250388</t>
  </si>
  <si>
    <t>https://community.secop.gov.co/Public/Tendering/OpportunityDetail/Index?noticeUID=CO1.NTC.7577933&amp;isFromPublicArea=True&amp;isModal=true&amp;asPopupView=true</t>
  </si>
  <si>
    <t>SDA-CPS-20250389</t>
  </si>
  <si>
    <t>PRESTAR LOS SERVICIOS PROFESIONALES PARA REALIZAR ACTIVIDADES DE SEGUIMIENTO AL PLAN DE GESTIÓN AMBIENTAL DEL DISTRITO CAPITAL</t>
  </si>
  <si>
    <t>https://community.secop.gov.co/Public/Tendering/OpportunityDetail/Index?noticeUID=CO1.NTC.7579554&amp;isFromPublicArea=True&amp;isModal=true&amp;asPopupView=true</t>
  </si>
  <si>
    <t>SDA-CPS-20250390</t>
  </si>
  <si>
    <t>YALIN LORENA RODRIGUEZ RONDON</t>
  </si>
  <si>
    <t>PRESTAR LOS SERVICIOS PROFESIONALES PARA DESARROLLAR LAS ACTIVIDADES DE GESTIÓN JURÍDICA Y LEGAL QUE SEAN REQUERIDAS EN EL MARCO DE LOS INSTRUMENTOS DE PLANEACIÓN AMBIENTAL</t>
  </si>
  <si>
    <t>https://community.secop.gov.co/Public/Tendering/OpportunityDetail/Index?noticeUID=CO1.NTC.7579558&amp;isFromPublicArea=True&amp;isModal=true&amp;asPopupView=true</t>
  </si>
  <si>
    <t>SDA-CPS-20250391</t>
  </si>
  <si>
    <t xml:space="preserve">PRESTAR LOS SERVICIOS PROFESIONALES PARA REALIZAR ACTIVIDADES RELACIONADAS CON LOS PLANES INSTITUCIONALES DE GESTIÓN AMBIENTAL-PIGA 2024-2028 ASIGNADOS POR EL SUPERVISOR
</t>
  </si>
  <si>
    <t>https://community.secop.gov.co/Public/Tendering/OpportunityDetail/Index?noticeUID=CO1.NTC.7579573&amp;isFromPublicArea=True&amp;isModal=true&amp;asPopupView=true</t>
  </si>
  <si>
    <t>SDA-CPS-20250392</t>
  </si>
  <si>
    <t>PRESTAR LOS SERVICIOS PROFESIONALES PARA LA ASISTENCIA TÉCNICA EN ACTIVIDADES DE MEJORA DEL DESEMPEÑO AMBIENTAL CON LA FORMULACIÓN DE PROYECTOS DIRIGIDOS AL USO EFICIENTE DE LOS RECURSOS NATURALES Y MATERIALES EN EL SECTOR EMPRESARIAL PARTICIPANTE EN LOS MECANISMOS VOLUNTARIOS DE GESTION AMBIENTAL DE LA SECRETARIA DISTRITAL DE AMBIENTE</t>
  </si>
  <si>
    <t>https://community.secop.gov.co/Public/Tendering/OpportunityDetail/Index?noticeUID=CO1.NTC.7575799&amp;isFromPublicArea=True&amp;isModal=true&amp;asPopupView=true</t>
  </si>
  <si>
    <t>SDA-CPS-20250393</t>
  </si>
  <si>
    <t>MANUELA GOMEZ HURTADO</t>
  </si>
  <si>
    <t xml:space="preserve">PRESTAR LOS SERVICIOS PROFESIONALES PARA EJECUTAR ACTIVIDADES RELACIONADAS CON LA POLÍTICA DE GESTIÓN DE TALENTO HUMANO, CONCERNIENTE A TEMAS DE CAPACITACIÓN Y FORMACIÓN DE LA SECRETARÍA DISTRITAL DE AMBIENTE
</t>
  </si>
  <si>
    <t>https://community.secop.gov.co/Public/Tendering/OpportunityDetail/Index?noticeUID=CO1.NTC.7576023&amp;isFromPublicArea=True&amp;isModal=true&amp;asPopupView=true</t>
  </si>
  <si>
    <t>SDA-CPS-20250394</t>
  </si>
  <si>
    <t>https://community.secop.gov.co/Public/Tendering/OpportunityDetail/Index?noticeUID=CO1.NTC.7578407&amp;isFromPublicArea=True&amp;isModal=true&amp;asPopupView=true</t>
  </si>
  <si>
    <t>SDA-CPS-20250395</t>
  </si>
  <si>
    <t>https://community.secop.gov.co/Public/Tendering/OpportunityDetail/Index?noticeUID=CO1.NTC.7578420&amp;isFromPublicArea=True&amp;isModal=true&amp;asPopupView=true</t>
  </si>
  <si>
    <t>SDA-CPS-20250396</t>
  </si>
  <si>
    <t>https://community.secop.gov.co/Public/Tendering/OpportunityDetail/Index?noticeUID=CO1.NTC.7578415&amp;isFromPublicArea=True&amp;isModal=true&amp;asPopupView=true</t>
  </si>
  <si>
    <t>SDA-CPS-20250397</t>
  </si>
  <si>
    <t>https://community.secop.gov.co/Public/Tendering/OpportunityDetail/Index?noticeUID=CO1.NTC.7578423&amp;isFromPublicArea=True&amp;isModal=true&amp;asPopupView=true</t>
  </si>
  <si>
    <t>SDA-CPS-20250398</t>
  </si>
  <si>
    <t>https://community.secop.gov.co/Public/Tendering/OpportunityDetail/Index?noticeUID=CO1.NTC.7577999&amp;isFromPublicArea=True&amp;isModal=true&amp;asPopupView=true</t>
  </si>
  <si>
    <t>SDA-CPS-20250399</t>
  </si>
  <si>
    <t>PRESTAR LOS SERVICIOS DE APOYO A LA GESTIÓN PARA EL TRÁMITE DE RADICACIÓN Y CLASIFICACIÓN DE LA CORRESPONDENCIA, A NIVEL INTERNO Y EXTERNO DE LA SDA</t>
  </si>
  <si>
    <t>https://community.secop.gov.co/Public/Tendering/OpportunityDetail/Index?noticeUID=CO1.NTC.7578424&amp;isFromPublicArea=True&amp;isModal=true&amp;asPopupView=true</t>
  </si>
  <si>
    <t>SDA-CPS-20250400</t>
  </si>
  <si>
    <t>PRESTAR LOS SERVICIOS PROFESIONALES EN EL ÁREA TÉCNICA DE LOS PROCESOS DE PREVENCIÓN, EVALUACIÓN, SEGUIMIENTO Y CONTROL AMBIENTAL DEL RECURSO BIOLÓGICO, DE COMPETENCIA DE LA SUBDIRECCIÓN DE SILVICULTURA, FLORA Y FAUNA SILVESTRE, EN LO RELACIONADO CON LA ELABORACIÓN, REVISIÓN, GESTIÓN, DESARROLLO, AJUSTE Y/O MEJORA DE APLICACIONES, HERRAMIENTAS TECNOLÓGICAS Y SISTEMAS DE INFORMACIÓN GEOGRÁFICA (SIG) QUE PERMITAN LA GESTIÓN, ANÁLISIS Y REPRESENTACIÓN DE DATOS AMBIENTALES ASIMISMO, REALIZAR LA ELABORACIÓN, ACTUALIZACIÓN Y/O AJUSTE DE LOS DOCUMENTOS TÉCNICOS REQUERIDOS POR LA SECRETARÍA DISTRITAL DE AMBIENTE, EN VIRTUD DE SUS COMPETENCIAS</t>
  </si>
  <si>
    <t>https://community.secop.gov.co/Public/Tendering/OpportunityDetail/Index?noticeUID=CO1.NTC.7579389&amp;isFromPublicArea=True&amp;isModal=False</t>
  </si>
  <si>
    <t>SDA-CPS-20250401</t>
  </si>
  <si>
    <t xml:space="preserve">PRESTAR LOS SERVICIOS PROFESIONALES PARA GESTIONAR, REVISAR O PROYECTAR JURÍDICAMENTE LAS ACTUACIONES ADMINISTRATIVAS Y RESPUESTAS A PQR EN EL MARCO DEL CONTROL Y SEGUIMIENTO AMBIENTAL A LA PEV Y LOS DEMAS COMPONENTES COMPETENCIA DE LA SUBDIRECCIÓN DE CALIDAD DEL AIRE AUDITIVA Y VISUAL
</t>
  </si>
  <si>
    <t>https://community.secop.gov.co/Public/Tendering/OpportunityDetail/Index?noticeUID=CO1.NTC.7580147&amp;isFromPublicArea=True&amp;isModal=False</t>
  </si>
  <si>
    <t>SDA-CPS-20250402</t>
  </si>
  <si>
    <t>PRESTAR LOS SERVICIOS PROFESIONALES EN LA ASISTENCIA TECNICA PARA EL MEJORAMIENTO DEL DESEMPEÑO AMBIENTAL MEDIANTE LA FORMULACIÓN DE PROYECTOS AMBIENTALES POR PARTE DE LAS EMPRESAS PARTICIPANTES EN LOS MECANISMOS VOLUNTARIOS DE GESTIÓN AMBIENTAL EMPRESARIAL DE LA SECRETARÍA DISTRITAL DE AMBIENTE</t>
  </si>
  <si>
    <t>https://community.secop.gov.co/Public/Tendering/OpportunityDetail/Index?noticeUID=CO1.NTC.7579576&amp;isFromPublicArea=True&amp;isModal=true&amp;asPopupView=true</t>
  </si>
  <si>
    <t>SDA-CPS-20250403</t>
  </si>
  <si>
    <t>FREDY  ESCOBAR DIAZ</t>
  </si>
  <si>
    <t xml:space="preserve">PRESTAR LOS SERVICIOS PROFESIONALES PARA EL DESARROLLO DE ESTRATEGIAS, EL ANÁLISIS DE DATOS Y LA GESTIONAR LA OPERACIÓN DEL MONITOREO DE CONTAMINANTES ATMOSFÉRICOS EN AMBIENTES Y MICROAMBIENTES URBANOS EN EL MARCO DE LA GESTIÓN INTEGRAL DE LA CALIDAD DEL AIRE Y DEL SISTEMA DE ALERTAS TEMPRANAS AMBIENTALES DE BOGOTÁ (SATAB)
</t>
  </si>
  <si>
    <t>https://community.secop.gov.co/Public/Tendering/OpportunityDetail/Index?noticeUID=CO1.NTC.7580114&amp;isFromPublicArea=True&amp;isModal=False</t>
  </si>
  <si>
    <t>SDA-CPS-20250404</t>
  </si>
  <si>
    <t>PRESTAR LOS SERVICIOS PROFESIONALES PARA LA IMPLEMENTACIÓN DE LA POLÍTICA DE ECONOMÍA CIRCULAR EN LA VALORIZACIÓN DE MATERIALES APROVECHABLES</t>
  </si>
  <si>
    <t>https://community.secop.gov.co/Public/Tendering/OpportunityDetail/Index?noticeUID=CO1.NTC.7586292&amp;isFromPublicArea=True&amp;isModal=true&amp;asPopupView=true</t>
  </si>
  <si>
    <t>SDA-CPS-20250405</t>
  </si>
  <si>
    <t>https://community.secop.gov.co/Public/Tendering/OpportunityDetail/Index?noticeUID=CO1.NTC.7580182&amp;isFromPublicArea=True&amp;isModal=true&amp;asPopupView=true</t>
  </si>
  <si>
    <t>SDA-CPS-20250406</t>
  </si>
  <si>
    <t>PRESTAR LOS SERVICIOS PROFESIONALES EN EL ÁREA TÉCNICA PARA REALIZAR LA EVALUACIÓN DE LOS PROYECTOS, OBRAS O ACTIVIDADES OBJETO DE LICENCIAMIENTO AMBIENTAL, MODIFICACIÓN DE LICENCIAS AMBIENTALES Y/O PLANES DE MANEJO AMBIENTAL Y DEMÁS INSTRUMENTOS DE MANEJO Y CONTROL PARA LA DIRECCIÓN DE CONTROL AMBIENTAL DE LA SECRETARIA DISTRITAL DE AMBIENTE</t>
  </si>
  <si>
    <t>https://community.secop.gov.co/Public/Tendering/OpportunityDetail/Index?noticeUID=CO1.NTC.7578813&amp;isFromPublicArea=True&amp;isModal=true&amp;asPopupView=true</t>
  </si>
  <si>
    <t>SDA-CPS-20250407</t>
  </si>
  <si>
    <t>PRESTAR LOS SERVICIOS PROFESIONALES PARA REALIZAR EL CONTROL Y SEGUIMIENTO TÉCNICO, ADMINISTRATIVO Y DE GESTIÓN A LAS SOLICITUDES ALLEGADAS A LA SUBDIRECCIÓN DE CALIDAD DEL AIRE, AUDITIVA Y VISUAL</t>
  </si>
  <si>
    <t>https://community.secop.gov.co/Public/Tendering/OpportunityDetail/Index?noticeUID=CO1.NTC.7579719&amp;isFromPublicArea=True&amp;isModal=true&amp;asPopupView=true</t>
  </si>
  <si>
    <t>SDA-CPS-20250408</t>
  </si>
  <si>
    <t>https://community.secop.gov.co/Public/Tendering/OpportunityDetail/Index?noticeUID=CO1.NTC.7579752&amp;isFromPublicArea=True&amp;isModal=true&amp;asPopupView=true</t>
  </si>
  <si>
    <t>SDA-CPS-20250409</t>
  </si>
  <si>
    <t>https://community.secop.gov.co/Public/Tendering/OpportunityDetail/Index?noticeUID=CO1.NTC.7578820&amp;isFromPublicArea=True&amp;isModal=true&amp;asPopupView=true</t>
  </si>
  <si>
    <t>SDA-CPS-20250410</t>
  </si>
  <si>
    <t>PRESTAR LOS SERVICIOS PROFESIONALES PARA GESTIONAR LAS ACTIVIDADES TÉCNICO ADMINISTRATIVAS ENCAMINADAS AL MONITOREO DE FUENTES FIJAS Y DEL CUMPLIMIENTO DE LAS NORMAS TÉCNICAS NECESARIAS PARA MANTENER EL PROCESO DE ACREDITACIÓN DEL LABORATORIO DE FUENTES FIJAS</t>
  </si>
  <si>
    <t>https://community.secop.gov.co/Public/Tendering/OpportunityDetail/Index?noticeUID=CO1.NTC.7579926&amp;isFromPublicArea=True&amp;isModal=true&amp;asPopupView=true</t>
  </si>
  <si>
    <t>SDA-CPS-20250411</t>
  </si>
  <si>
    <t xml:space="preserve">PRESTAR LOS SERVICIOS PROFESIONALES ESPECIALIZADOS EN LA SECRETARÍA DISTRITAL DE AMBIENTE, PARA EJECUTAR LAS ACTIVIDADES RELACIONADAS CON LA ADMINISTRACIÓN DE LA ENTIDAD
</t>
  </si>
  <si>
    <t>https://community.secop.gov.co/Public/Tendering/OpportunityDetail/Index?noticeUID=CO1.NTC.7620252&amp;isFromPublicArea=True&amp;isModal=true&amp;asPopupView=true</t>
  </si>
  <si>
    <t>SDA-CPS-20250412</t>
  </si>
  <si>
    <t>https://community.secop.gov.co/Public/Tendering/OpportunityDetail/Index?noticeUID=CO1.NTC.7579767&amp;isFromPublicArea=True&amp;isModal=true&amp;asPopupView=true</t>
  </si>
  <si>
    <t>SDA-CPS-20250413</t>
  </si>
  <si>
    <t>PRESTAR LOS SERVICIOS PROFESIONALES PARA FORTALECER LAS ACTUACIONES TÉCNICAS EN EL MARCO DEL PROCESO DE EVALUACIÓN, SEGUIMIENTO Y CONTROL A LAS FUENTES MÓVILES QUE OPERAN EN EL DISTRITO CAPITAL</t>
  </si>
  <si>
    <t>https://community.secop.gov.co/Public/Tendering/OpportunityDetail/Index?noticeUID=CO1.NTC.7578832&amp;isFromPublicArea=True&amp;isModal=true&amp;asPopupView=true</t>
  </si>
  <si>
    <t>SDA-CPS-20250414</t>
  </si>
  <si>
    <t>PRESTAR LOS SERVICIOS PROFESIONALES PARA EJECUTAR LAS ACTIVIDADES TRANSVERSALES RELACIONADAS CON LA GESTIÓN DE LAS ACCIONES ASOCIADAS A LA PLANEACIÓN Y GESTIÓN DEL CONOCIMIENTO AMBIENTAL</t>
  </si>
  <si>
    <t>https://community.secop.gov.co/Public/Tendering/OpportunityDetail/Index?noticeUID=CO1.NTC.7579587&amp;isFromPublicArea=True&amp;isModal=true&amp;asPopupView=true</t>
  </si>
  <si>
    <t>SDA-CPS-20250415</t>
  </si>
  <si>
    <t>https://community.secop.gov.co/Public/Tendering/OpportunityDetail/Index?noticeUID=CO1.NTC.7579734&amp;isFromPublicArea=True&amp;isModal=true&amp;asPopupView=true</t>
  </si>
  <si>
    <t>SDA-CPS-20250416</t>
  </si>
  <si>
    <t>https://community.secop.gov.co/Public/Tendering/OpportunityDetail/Index?noticeUID=CO1.NTC.7580129&amp;isFromPublicArea=True&amp;isModal=true&amp;asPopupView=true</t>
  </si>
  <si>
    <t>SDA-CPS-20250417</t>
  </si>
  <si>
    <t>MALORY SERPA JIMENEZ</t>
  </si>
  <si>
    <t>https://community.secop.gov.co/Public/Tendering/OpportunityDetail/Index?noticeUID=CO1.NTC.7581521&amp;isFromPublicArea=True&amp;isModal=true&amp;asPopupView=true</t>
  </si>
  <si>
    <t>SDA-CPS-20250418</t>
  </si>
  <si>
    <t>CAROLINA RUIZ LEAL</t>
  </si>
  <si>
    <t>https://community.secop.gov.co/Public/Tendering/OpportunityDetail/Index?noticeUID=CO1.NTC.7581527&amp;isFromPublicArea=True&amp;isModal=true&amp;asPopupView=true</t>
  </si>
  <si>
    <t>SDA-CPS-20250419</t>
  </si>
  <si>
    <t>https://community.secop.gov.co/Public/Tendering/OpportunityDetail/Index?noticeUID=CO1.NTC.7581530&amp;isFromPublicArea=True&amp;isModal=true&amp;asPopupView=true</t>
  </si>
  <si>
    <t>SDA-CPS-20250420</t>
  </si>
  <si>
    <t>PRESTAR LOS SERVICIOS PROFESIONALES PARA REALIZAR  LAS ACTIVIDADES DE PLANEACIÓN, GESTIONAR Y EJECUTAR ACTIVIDADES QUE DEN CUMPLIMIENTO A LA ESTRATEGIA DE CAMINATAS ECOLÓGICAS EN BOGOTÁ</t>
  </si>
  <si>
    <t>https://community.secop.gov.co/Public/Tendering/OpportunityDetail/Index?noticeUID=CO1.NTC.7581927&amp;isFromPublicArea=True&amp;isModal=true&amp;asPopupView=true</t>
  </si>
  <si>
    <t>SDA-CPS-20250421</t>
  </si>
  <si>
    <t>PRESTAR LOS SERVICIOS PROFESIONALES PARA HACER SEGUIMIENTO Y CONSOLIDAR REPORTES, DE LA EJECUCIÓN DE LAS ACTIVIDADES ADELANTADAS EN EL MARCO DE LAS ESTRATEGIAS DE EDUCACIÓN AMBIENTAL</t>
  </si>
  <si>
    <t>https://community.secop.gov.co/Public/Tendering/OpportunityDetail/Index?noticeUID=CO1.NTC.7581934&amp;isFromPublicArea=True&amp;isModal=true&amp;asPopupView=true</t>
  </si>
  <si>
    <t>SDA-CPS-20250422</t>
  </si>
  <si>
    <t>PRESTAR LOS SERVICIOS PROFESIONALES PARA HACER SEGUIMIENTO Y CONSOLIDACIÓN DE LA INFORMACIÓN GENERADA DE LAS ACCIONES REALIZADAS DE LA GESTIÓN AMBIENTAL LOCAL Y/O DE EDUCACIÓN AMBIENTAL</t>
  </si>
  <si>
    <t>SDA-CPS-20250423</t>
  </si>
  <si>
    <t>PRESTAR LOS SERVICIOS PROFESIONALES PARA LA DIVULGACIÓN GRÁFICA DE LOS DATOS RESULTANTES DEL ANÁLISIS DE INFORMACIÓN DEL OAB Y LA DPSIA, ASÍ COMO EL FORTALECIMIENTO DE ESTRATEGIAS DE LA EXPERIENCIA DE USUARIO DEL PORTAL OAB</t>
  </si>
  <si>
    <t>https://community.secop.gov.co/Public/Tendering/OpportunityDetail/Index?noticeUID=CO1.NTC.7577797&amp;isFromPublicArea=True&amp;isModal=true&amp;asPopupView=true</t>
  </si>
  <si>
    <t>SDA-CPS-20250424</t>
  </si>
  <si>
    <t>PRESTAR LOS SERVICIOS DE APOYO A LA GESTIÓN PARA REALIZAR LAS ACTIVIDADES DE PRESERVACIÓN, DIGITALIZACIÓN, INSERCIÓN Y CONSULTA DE LOS EXPEDIENTES PERMISIVOS Y/O SANCIONATORIOS AMBIENTALES EN EL MARCO DE LAS ACCIONES DE EVALUACIÓN, CONTROL Y SEGUIMIENTO AMBIENTAL DE LA DIRECCIÓN DE CONTROL AMBIENTAL DE LA DIRECCIÓN DE CONTROL AMBIENTAL Y/O SUS SUBDIRECCIONES</t>
  </si>
  <si>
    <t>https://community.secop.gov.co/Public/Tendering/OpportunityDetail/Index?noticeUID=CO1.NTC.7579333&amp;isFromPublicArea=True&amp;isModal=true&amp;asPopupView=true</t>
  </si>
  <si>
    <t>SDA-CPS-20250425</t>
  </si>
  <si>
    <t>https://community.secop.gov.co/Public/Tendering/OpportunityDetail/Index?noticeUID=CO1.NTC.7580135&amp;isFromPublicArea=True&amp;isModal=False</t>
  </si>
  <si>
    <t>SDA-CPS-20250426</t>
  </si>
  <si>
    <t>https://community.secop.gov.co/Public/Tendering/OpportunityDetail/Index?noticeUID=CO1.NTC.7588559&amp;isFromPublicArea=True&amp;isModal=False</t>
  </si>
  <si>
    <t>SDA-CPS-20250427</t>
  </si>
  <si>
    <t>PRESTAR LOS SERVICIOS PROFESIONALES PARA GESTIONAR Y REALIZAR LA FORMULACIÓN DE LOS DOCUMENTOS TÉCNICOS Y EL DESARROLLO DE LAS ESTRATEGIAS ASOCIADAS CON LA GESTIÓN INTEGRAL DE LA CALIDAD DEL AIRE DE BOGOTÁ</t>
  </si>
  <si>
    <t>https://community.secop.gov.co/Public/Tendering/OpportunityDetail/Index?noticeUID=CO1.NTC.7579717&amp;isFromPublicArea=True&amp;isModal=False</t>
  </si>
  <si>
    <t>SDA-CPS-20250428</t>
  </si>
  <si>
    <t>DIANA YADIRA GARCIA ROZO</t>
  </si>
  <si>
    <t>https://community.secop.gov.co/Public/Tendering/OpportunityDetail/Index?noticeUID=CO1.NTC.7580121&amp;isFromPublicArea=True&amp;isModal=False</t>
  </si>
  <si>
    <t>SDA-CPS-20250429</t>
  </si>
  <si>
    <t>CAROLINA ISABEL TRIANA PUPO</t>
  </si>
  <si>
    <t>PRESTAR LOS SERVICIOS PROFESIONALES EN LA ESTRUCTURACIÓN Y SEGUIMIENTO DE LOS PROCESOS CONTRACTUALES Y JURÍDICOS DESARROLLADOS PARA LA EJECUCIÓN DE LAS LINEAS DE ECOURBANISMO Y PRODUCCIÓN Y CONSUMO SOSTENIBLE DE LA SECRETARIA DISTRITAL DE AMBIENTE</t>
  </si>
  <si>
    <t>https://community.secop.gov.co/Public/Tendering/OpportunityDetail/Index?noticeUID=CO1.NTC.7580814&amp;isFromPublicArea=True&amp;isModal=true&amp;asPopupView=true</t>
  </si>
  <si>
    <t>SDA-CPS-20250430</t>
  </si>
  <si>
    <t>PRESTAR LOS SERVICIOS PROFESIONALES EN LOS ASPECTOS TECNICOS NECESARIOS EN LOS PROCESOS DE ADQUISICIÓN Y ADMINISTRACION PREDIAL ADELANTADOS POR LA SDA EN LA ESTRUCTURA ECOLOGICA PRINCIPAL DEL DISTRITO CAPITAL</t>
  </si>
  <si>
    <t>https://community.secop.gov.co/Public/Tendering/OpportunityDetail/Index?noticeUID=CO1.NTC.7580829&amp;isFromPublicArea=True&amp;isModal=true&amp;asPopupView=true</t>
  </si>
  <si>
    <t>SDA-CPS-20250431</t>
  </si>
  <si>
    <t xml:space="preserve">PRESTAR LOS SERVICIOS PROFESIONALES PARA FORTALECER LA IMPLEMENTACIÓN DE LA GESTIÓN, SEGUIMIENTO Y EVALUACIÓN DE RESULTADOS DEL MANEJO DE LOS HUMEDAL DEL DISTRITO CAPITAL COMO ÁREAS DE IMPORTANCIA ESTRATÉGICA PARA LA CONSERVACIÓN DE ÁREAS PROTEGIDAS Y DEL RECURSO HÍDRICO
</t>
  </si>
  <si>
    <t>https://community.secop.gov.co/Public/Tendering/OpportunityDetail/Index?noticeUID=CO1.NTC.7580847&amp;isFromPublicArea=True&amp;isModal=true&amp;asPopupView=true</t>
  </si>
  <si>
    <t>SDA-CPS-20250432</t>
  </si>
  <si>
    <t xml:space="preserve">PRESTAR LOS SERVICIOS PROFESIONALES EN LOS ASPECTOS TECNICOS CATASTRALES NECESARIOS EN LOS PROCESOS DE ADQUISICIÓN Y ADMINISTRACION PREDIAL ADELANTADOS POR LA SDA EN LA ESTRUCTURA ECOLOGICA PRINCIPAL DEL DISTRITO CAPITAL
</t>
  </si>
  <si>
    <t>https://community.secop.gov.co/Public/Tendering/OpportunityDetail/Index?noticeUID=CO1.NTC.7580876&amp;isFromPublicArea=True&amp;isModal=true&amp;asPopupView=true</t>
  </si>
  <si>
    <t>SDA-CPS-20250433</t>
  </si>
  <si>
    <t>https://community.secop.gov.co/Public/Tendering/OpportunityDetail/Index?noticeUID=CO1.NTC.7579599&amp;isFromPublicArea=True&amp;isModal=true&amp;asPopupView=true</t>
  </si>
  <si>
    <t>SDA-CPS-20250434</t>
  </si>
  <si>
    <t xml:space="preserve">PRESTAR LOS SERVICIOS PROFESIONALES PARA EL DESARROLLO DE NUEVOS COMPONENTES, MÓDULOS Y/O FUNCIONALIDADES  SOBRE LA SOLUCIÓN FOREST, ASÍ COMO PARA EL MANTENIMIENTO DE LOS EXISTENTES, CONTEMPLANDO LOS AMBIENTES EN QUE SE ENCUENTRA DESPLEGADO 
</t>
  </si>
  <si>
    <t>https://community.secop.gov.co/Public/Tendering/OpportunityDetail/Index?noticeUID=CO1.NTC.7580742&amp;isFromPublicArea=True&amp;isModal=true&amp;asPopupView=true</t>
  </si>
  <si>
    <t>SDA-CPS-20250435</t>
  </si>
  <si>
    <t xml:space="preserve">PRESTAR LOS SERVICIOS PROFESIONALES PARA PLANIFICAR LA OPERACIÓN Y LAS ESTRATEGIAS DE EDUCACIÓN AMBIENTAL DE LOS CAMINOS DE LOS CERROS ORIENTALES, ASÍ COMO LA EJECUCIÓN DE RECORRIDOS INTERPRETATIVOS DE NATURALEZA EN LAS ÁREAS PROTEGIDAS DEL DISTRITO Y DEMAS ÁREAS QUE SE ENCUENTRAN A CARGO DE LA SECRETARÍA DISTRITAL DE AMBIENTE
</t>
  </si>
  <si>
    <t>https://community.secop.gov.co/Public/Tendering/OpportunityDetail/Index?noticeUID=CO1.NTC.7581209&amp;isFromPublicArea=True&amp;isModal=true&amp;asPopupView=true</t>
  </si>
  <si>
    <t>SDA-CPS-20250436</t>
  </si>
  <si>
    <t xml:space="preserve">PRESTAR LOS SERVICIOS PROFESIONALES PARA GESTIONAR LA IMPLEMENTACIÓN DE PLANES, PROYECTOS Y DEMÁS INSTRUMENTOS DE GESTIÓN ORIENTADOS A LA ADMINISTRACIÓN, RECUPERACIÓN, Y MANEJO INTEGRAL DE LA (S) RESERVA (S) DISTRITAL DE HUMEDAL (ES) ASIGNADO (S) COMO ÁREA(S) DE IMPORTANCIA ESTRATÉGICA PARA LA CONSERVACIÓN DEL RECURSO HÍDRICO
</t>
  </si>
  <si>
    <t>https://community.secop.gov.co/Public/Tendering/OpportunityDetail/Index?noticeUID=CO1.NTC.7581234&amp;isFromPublicArea=True&amp;isModal=true&amp;asPopupView=true</t>
  </si>
  <si>
    <t>SDA-CPS-20250437</t>
  </si>
  <si>
    <t>DIEGO ALBERTO ALMONACID CIFUENTES</t>
  </si>
  <si>
    <t xml:space="preserve">PRESTAR LOS SERVICIOS PROFESIONALES PARA FORMULAR, GESTIONAR LA IMPLEMENTACIÓN DE PLANES, PROYECTOS Y DEMÁS INSTRUMENTOS DE GESTIÓN ORIENTADOS A LA ADMINISTRACIÓN, RECUPERACIÓN, Y MANEJO INTEGRAL DE LA (S) RESERVA (S) DISTRITAL DE HUMEDAL (ES) ASIGNADO (S) COMO ÁREA(S) DE IMPORTANCIA ESTRATÉGICA PARA LA CONSERVACIÓN  DEL RECURSO HÍDRICO
</t>
  </si>
  <si>
    <t>https://community.secop.gov.co/Public/Tendering/OpportunityDetail/Index?noticeUID=CO1.NTC.7581265&amp;isFromPublicArea=True&amp;isModal=true&amp;asPopupView=true</t>
  </si>
  <si>
    <t>SDA-CPS-20250438</t>
  </si>
  <si>
    <t>https://community.secop.gov.co/Public/Tendering/OpportunityDetail/Index?noticeUID=CO1.NTC.7598068&amp;isFromPublicArea=True&amp;isModal=true&amp;asPopupView=true</t>
  </si>
  <si>
    <t>SDA-CPS-20250439</t>
  </si>
  <si>
    <t>ADRIANA  OBANDO CESPEDES</t>
  </si>
  <si>
    <t xml:space="preserve">PRESTAR LOS SERVICIOS PROFESIONALES PARA LA GESTIÓN, EJECUCIÓN Y SEGUIMIENTO OPERACIONAL DE LA IMPLENTACIÓN DE LOS INSTRUMENTOS DE GESTIÓN DE LOS HUMEDALES COMO ÁREAS DE IMPORTANCIA ESTRATÉGICA PARA LA CONSERVACIÓN DE ÁREAS PROTEGIDAS Y DEL RECURSO HÍDRICO
</t>
  </si>
  <si>
    <t>https://community.secop.gov.co/Public/Tendering/OpportunityDetail/Index?noticeUID=CO1.NTC.7582216&amp;isFromPublicArea=True&amp;isModal=true&amp;asPopupView=true</t>
  </si>
  <si>
    <t>SDA-CPS-20250440</t>
  </si>
  <si>
    <t>JENNY  ESTEBAN SUAREZ</t>
  </si>
  <si>
    <t>https://community.secop.gov.co/Public/Tendering/OpportunityDetail/Index?noticeUID=CO1.NTC.7601333&amp;isFromPublicArea=True&amp;isModal=true&amp;asPopupView=true</t>
  </si>
  <si>
    <t>SDA-CPS-20250441</t>
  </si>
  <si>
    <t xml:space="preserve">PRESTAR LOS SERVICIOS PROFESIONALES PARA FORMULAR, GESTIONAR LA IMPLEMENTACIÓN DE PLANES, PROYECTOS Y DEMÁS INSTRUMENTOS DE GESTIÓN ORIENTADOS A LA ADMINISTRACIÓN, RECUPERACIÓN, Y MANEJO INTEGRAL DE LA (S) RESERVA (S) DISTRITAL DE HUMEDAL (ES) ASIGNADO (S) COMO ÁREA(S) DE IMPORTANCIA ESTRATÉGICA PARA LA CONSERVACIÓN DEL RECURSO HÍDRICO
</t>
  </si>
  <si>
    <t>https://community.secop.gov.co/Public/Tendering/OpportunityDetail/Index?noticeUID=CO1.NTC.7582260&amp;isFromPublicArea=True&amp;isModal=true&amp;asPopupView=true</t>
  </si>
  <si>
    <t>SDA-CPS-20250444</t>
  </si>
  <si>
    <t>PRESTAR LOS SERVICIOS DE APOYO A LA GESTIÓN EN LA PLANIFICACIÓN, EJECUCIÓN Y SEGUIMIENTO DE LAS ACTIVIDADES ORIENTADAS AL USO Y APROPIACIÓN DE NUEVAS FUNCIONALIDADES DEL SISTEMA DE INFORMACIÓN FOREST, ASÍ COMO EL MANTENIMIENTO DE LAS EXISTENTES</t>
  </si>
  <si>
    <t>https://community.secop.gov.co/Public/Tendering/OpportunityDetail/Index?noticeUID=CO1.NTC.7580757&amp;isFromPublicArea=True&amp;isModal=true&amp;asPopupView=true</t>
  </si>
  <si>
    <t>SDA-CPS-20250445</t>
  </si>
  <si>
    <t>FREDY ALEXANDER VARGAS SUAREZ</t>
  </si>
  <si>
    <t xml:space="preserve">Prestar los servicios profesionales para ejecutar las actividades relacionadas a Seguridad y Salud en el Trabajo enmarcadas en el programa de Higiene y Seguridad, para toda la población de la Secretarìa Distrital de Ambiente
</t>
  </si>
  <si>
    <t>https://community.secop.gov.co/Public/Tendering/OpportunityDetail/Index?noticeUID=CO1.NTC.7764020&amp;isFromPublicArea=True&amp;isModal=true&amp;asPopupView=true</t>
  </si>
  <si>
    <t>SDA-CPS-20250448</t>
  </si>
  <si>
    <t>PRESTAR LOS SERVICIOS PROFESIONALES PARA EL ACOMPAÑAMIENTO TÉCNICO EN LA VISUALIZACIÓN DE LOS RESULTADOS DE LAS ESTRATEGIAS, PROGRAMAS Y/O PROYECTOS RELACIONADOS CON LA SUBDIRECCION</t>
  </si>
  <si>
    <t>https://community.secop.gov.co/Public/Tendering/OpportunityDetail/Index?noticeUID=CO1.NTC.7586032&amp;isFromPublicArea=True&amp;isModal=true&amp;asPopupView=true</t>
  </si>
  <si>
    <t>SDA-CPS-20250449</t>
  </si>
  <si>
    <t>SULY YINETH PORTILLA MERA</t>
  </si>
  <si>
    <t>PRESTAR LOS SERVICIOS PROFESIONALES PARA REALIZAR ACTIVIDADES DE IMPLEMENTACIÓN Y SEGUIMIENTO DE ESTRATEGIAS INTEGRALES DE CONSERVACIÓN EN BOGOTÁ DC</t>
  </si>
  <si>
    <t>https://community.secop.gov.co/Public/Tendering/OpportunityDetail/Index?noticeUID=CO1.NTC.7587641&amp;isFromPublicArea=True&amp;isModal=true&amp;asPopupView=true</t>
  </si>
  <si>
    <t>SDA-CPS-20250450</t>
  </si>
  <si>
    <t>PRESTAR LOS SERVICIOS PROFESIONALES PARA REALIZAR ACOMPAÑAMIENTO TÉCNICO AL DESARROLLO DE ACTIVIDADES, ESTRATEGIAS, Y/O PROYECTOS EN EL MARCO DE LA GESTION AMBIENTAL EMPRESARIAL Y LA ECONOMÍA CIRCULAR</t>
  </si>
  <si>
    <t>https://community.secop.gov.co/Public/Tendering/OpportunityDetail/Index?noticeUID=CO1.NTC.7589839&amp;isFromPublicArea=True&amp;isModal=true&amp;asPopupView=true</t>
  </si>
  <si>
    <t>SDA-CPS-20250451</t>
  </si>
  <si>
    <t>CAROLINA DEL ROSARIO CUBLILLOS ORTIZ</t>
  </si>
  <si>
    <t xml:space="preserve">PRESTAR LOS SERVICIOS PROFESIONALES PARA REALIZAR LA PLANIFICACIÓN, SEGUIMIENTO, E IMPLEMENTACIÓN DE LOS INSTRUMENTOS DE PLANEACIÓN Y MANEJO DE LOS PARQUES DE MONTAÑA ADMINISTRADOS POR LA SDA, CON ÉNFASIS EN LA RECREACIÓN PASIVA
</t>
  </si>
  <si>
    <t>https://community.secop.gov.co/Public/Tendering/OpportunityDetail/Index?noticeUID=CO1.NTC.7587943&amp;isFromPublicArea=True&amp;isModal=true&amp;asPopupView=true</t>
  </si>
  <si>
    <t>SDA-CPS-20250452</t>
  </si>
  <si>
    <t xml:space="preserve">PRESTAR LOS SERVICIOS PROFESIONALES EN LA ARTICULACIÓN, SEGUIMIENTO E IMPLEMENTACIÓN DE ACCIONES PARA LA CONSERVACIÓN DE LA BIODIVERSIDAD Y LA ADAPTACIÓN AL CAMBIO CLIMÁTICO EN EL DISTRITO CAPITAL
</t>
  </si>
  <si>
    <t>https://community.secop.gov.co/Public/Tendering/OpportunityDetail/Index?noticeUID=CO1.NTC.7589101&amp;isFromPublicArea=True&amp;isModal=true&amp;asPopupView=true</t>
  </si>
  <si>
    <t>SDA-CPS-20250453</t>
  </si>
  <si>
    <t>ANDREA VIVIANA POBEDA LOPEZ</t>
  </si>
  <si>
    <t>PRESTAR LOS SERVICIOS PROFESIONALES REQUERIDOS PARA LA EJECUCIÓN Y SEGUIMIENTO A LOS PLANES DE ACCIÓN, PARA LA IMPLEMENTACIÓN, ACTUALIZACIÓN Y MEJORAMIENTO DE LAS POLÍTICAS DE DESEMPEÑO INSTITUCIONAL DEL MIPG LIDERADAS POR EL PROCESO, SISTEMA INTEGRADO DE GESTIÓN EN LA SECRETARIA DISTRITAL DE AMBIENTE</t>
  </si>
  <si>
    <t>https://community.secop.gov.co/Public/Tendering/OpportunityDetail/Index?noticeUID=CO1.NTC.7589401&amp;isFromPublicArea=True&amp;isModal=true&amp;asPopupView=true</t>
  </si>
  <si>
    <t>SDA-CPS-20250454</t>
  </si>
  <si>
    <t>PRESTAR LOS SERVICIOS PROFESIONALES PARA GESTIONAR LA ORGANIZACIÓN, INTEGRACIÓN Y DISPONIBILIDAD DE DATOS REQUERIDO EN EL DESARROLLO DE PROYECTOS DE ESTUDIOS Y MODELAMIENTO AMBIENTAL</t>
  </si>
  <si>
    <t>https://community.secop.gov.co/Public/Tendering/OpportunityDetail/Index?noticeUID=CO1.NTC.7586911&amp;isFromPublicArea=True&amp;isModal=true&amp;asPopupView=true</t>
  </si>
  <si>
    <t>SDA-CPS-20250455</t>
  </si>
  <si>
    <t>PRESTAR LOS SERVICIOS PROFESIONALES PARA REALIZAR ACOMPAÑAMIENTO TÉCNICO A LOS PROYECTOS DE PRODUCCIÓN MAS LIMPIA DE LOS SECTORES PRIORIZADOS DEL POMCA RÍO BOGOTÁ</t>
  </si>
  <si>
    <t>https://community.secop.gov.co/Public/Tendering/OpportunityDetail/Index?noticeUID=CO1.NTC.7586096&amp;isFromPublicArea=True&amp;isModal=true&amp;asPopupView=true</t>
  </si>
  <si>
    <t>SDA-CPS-20250456</t>
  </si>
  <si>
    <t>PRESTAR LOS SERVICIOS PROFESIONALES PARA LLEVAR A CABO LA GESTIÓN Y EJECUCIÓN DE ACCIONES QUE PERMITAN EL CUMPLIMIENTO AL PLAN INSTITUCIONAL DE PARTICIPACIÓN CIUDADANA</t>
  </si>
  <si>
    <t>https://community.secop.gov.co/Public/Tendering/OpportunityDetail/Index?noticeUID=CO1.NTC.7629922&amp;isFromPublicArea=True&amp;isModal=true&amp;asPopupView=true</t>
  </si>
  <si>
    <t>SDA-CPS-20250457</t>
  </si>
  <si>
    <t>https://community.secop.gov.co/Public/Tendering/OpportunityDetail/Index?noticeUID=CO1.NTC.7612507&amp;isFromPublicArea=True&amp;isModal=true&amp;asPopupView=true</t>
  </si>
  <si>
    <t>SDA-CPS-20250458</t>
  </si>
  <si>
    <t>https://community.secop.gov.co/Public/Tendering/OpportunityDetail/Index?noticeUID=CO1.NTC.7612369&amp;isFromPublicArea=True&amp;isModal=true&amp;asPopupView=true</t>
  </si>
  <si>
    <t>SDA-CPS-20250459</t>
  </si>
  <si>
    <t>PRESTAR LOS SERVICIOS PROFESIONALES PARA REALIZAR ACTIVIDADES RELACIONADAS CON EL COMPONENTE SOCIOCULTURAL AFÍNES CON GESTIÓN SOCIAL Y PARTICIPACIÓN COMUNITARIA, EN LA GESTIÓN DE LOS PLANES DE MANEJO AMBIENTAL DE ÁREAS PROTEGIDAS DISTRITALES</t>
  </si>
  <si>
    <t>https://community.secop.gov.co/Public/Tendering/OpportunityDetail/Index?noticeUID=CO1.NTC.7637933&amp;isFromPublicArea=True&amp;isModal=true&amp;asPopupView=true</t>
  </si>
  <si>
    <t>SDA-CPS-20250460</t>
  </si>
  <si>
    <t>PRESTAR LOS SERVICIOS PROFESIONALES PARA INCORPORAR DETERMINANTES AMBIENTALES DE ECOURBANISMO Y CONSTRUCCIÓN SOSTENIBLE; ASI COMO ADELANTAR LOS PROCESOS DE PLANEACIÓN DEL PROYECTO DE INVERSIÓN</t>
  </si>
  <si>
    <t>https://community.secop.gov.co/Public/Tendering/OpportunityDetail/Index?noticeUID=CO1.NTC.7693280&amp;isFromPublicArea=True&amp;isModal=true&amp;asPopupView=true</t>
  </si>
  <si>
    <t>SDA-CPS-20250461</t>
  </si>
  <si>
    <t>PRESTAR LOS SERVICIOS PROFESIONALES PARA LLEVAR A CABO ACTIVIDADES RELACIONADAS CON LA  POLÍTICAS PÚBLICAS AMBIENTALES Y DISTRITALES Y LOS INSTRUMENTOS DE PLANEACIÓN DE COMPETENCIA DE LA SDA QUE LE SEAN ASIGNADAS POR EL SUPERVISOR</t>
  </si>
  <si>
    <t>https://community.secop.gov.co/Public/Tendering/OpportunityDetail/Index?noticeUID=CO1.NTC.7644870&amp;isFromPublicArea=True&amp;isModal=true&amp;asPopupView=true</t>
  </si>
  <si>
    <t>SDA-CPS-20250462</t>
  </si>
  <si>
    <t>PRESTAR LOS SERVICIOS PROFESIONALES PARA QUE EJECUTE LAS ACTIVIDADES ORIENTADAS A LA IMPLEMENTACIÓN DE NUEVAS FUNCIONALIDADES ASÍ COMO PARA EL MANTENIMIENTO DE LAS EXISTENTES SOBRE LA SOLUCIÓN STORM, CONTEMPLANDO LOS AMBIENTES EN QUE SE ENCUENTRA DESPLEGADA LA SOLUCIÓN</t>
  </si>
  <si>
    <t>https://community.secop.gov.co/Public/Tendering/OpportunityDetail/Index?noticeUID=CO1.NTC.7639883&amp;isFromPublicArea=True&amp;isModal=true&amp;asPopupView=true</t>
  </si>
  <si>
    <t>SDA-CPS-20250463</t>
  </si>
  <si>
    <t>SDA-CPS-20250464</t>
  </si>
  <si>
    <t>https://community.secop.gov.co/Public/Tendering/OpportunityDetail/Index?noticeUID=CO1.NTC.7645117&amp;isFromPublicArea=True&amp;isModal=true&amp;asPopupView=true</t>
  </si>
  <si>
    <t>SDA-CPS-20250465</t>
  </si>
  <si>
    <t>PRESTAR LOS SERVICIOS PROFESIONALES PARA REALIZAR ACTIVIDADES RELACIONADAS CON LAS POLÍTICAS PÚBLICAS AMBIENTALES O DISTRITALES, ASÍ COMO CON LOS INSTRUMENTOS DE PLANEACIÓN AMBIENTAL QUE SEAN COMPETENCIA DE LA SDA</t>
  </si>
  <si>
    <t>https://community.secop.gov.co/Public/Tendering/OpportunityDetail/Index?noticeUID=CO1.NTC.7702852&amp;isFromPublicArea=True&amp;isModal=true&amp;asPopupView=true</t>
  </si>
  <si>
    <t>SDA-CPS-20250466</t>
  </si>
  <si>
    <t>PRESTAR LOS SERVICIOS DE APOYO A LA GESTIÓN PARA REALIZAR LAS ACCIONES DE EDUCACION AMBIENTAL DE LA ESTRATEGIA O PROCESOS O PROGRAMA DE EDUCACIÓN AMBIENTAL QUE LE SEA ASIGNADO</t>
  </si>
  <si>
    <t>https://community.secop.gov.co/Public/Tendering/OpportunityDetail/Index?noticeUID=CO1.NTC.7602723&amp;isFromPublicArea=True&amp;isModal=true&amp;asPopupView=true</t>
  </si>
  <si>
    <t>SDA-CPS-20250467</t>
  </si>
  <si>
    <t>PRESTAR LOS SERVICIOS DE APOYO A LA GESTIÓN PARA DESARROLLAR LAS ACTIVIDADES DE CAMINATAS ECOLÓGICAS EN BOGOTÁ</t>
  </si>
  <si>
    <t>https://community.secop.gov.co/Public/Tendering/OpportunityDetail/Index?noticeUID=CO1.NTC.7603703&amp;isFromPublicArea=True&amp;isModal=true&amp;asPopupView=true</t>
  </si>
  <si>
    <t>SDA-CPS-20250468</t>
  </si>
  <si>
    <t>https://community.secop.gov.co/Public/Tendering/OpportunityDetail/Index?noticeUID=CO1.NTC.7603903&amp;isFromPublicArea=True&amp;isModal=true&amp;asPopupView=true</t>
  </si>
  <si>
    <t>SDA-CPS-20250469</t>
  </si>
  <si>
    <t>https://community.secop.gov.co/Public/Tendering/OpportunityDetail/Index?noticeUID=CO1.NTC.7603924&amp;isFromPublicArea=True&amp;isModal=true&amp;asPopupView=true</t>
  </si>
  <si>
    <t>SDA-CPS-20250470</t>
  </si>
  <si>
    <t>PRESTAR LOS SERVICIOS DE APOYO A LA GESTIÓN PARA DESARROLLAR LAS ACTIVIDADES DE EDUCACIÓN AMBIENTAL ASIGNADAS</t>
  </si>
  <si>
    <t>https://community.secop.gov.co/Public/Tendering/OpportunityDetail/Index?noticeUID=CO1.NTC.7603943&amp;isFromPublicArea=True&amp;isModal=true&amp;asPopupView=true</t>
  </si>
  <si>
    <t>SDA-CPS-20250471</t>
  </si>
  <si>
    <t xml:space="preserve">PRESTAR LOS SERVICIOS PROFESIONALES PARA PARTICIPAR EN LA ESTRUCTURACIÓN Y REVISIÓN DE LOS DOCUMENTOS QUE SE GENEREN EN LAS DIFERENTES ETAPAS DE LOS PROCESOS CONTRACTUALES DE LA DIRECCIÓN DE PLANEACIÓN Y SISTEMAS DE TECNOLOGÍA AMBIENTAL
</t>
  </si>
  <si>
    <t>https://community.secop.gov.co/Public/Tendering/OpportunityDetail/Index?noticeUID=CO1.NTC.7600792&amp;isFromPublicArea=True&amp;isModal=true&amp;asPopupView=true</t>
  </si>
  <si>
    <t>SDA-CPS-20250472</t>
  </si>
  <si>
    <t>PRESTAR LOS SERVICIOS PROFESIONALES EN ASUNTOS JURÍDICOS Y CONTRACTUALES CON PLENA AUTONOMÍA TÉCNICA, ADMINISTRATIVA Y FINANCIERA A LA DIRECCIÓN DE CONTROL AMBIENTAL Y SUS SUBDIRECCIONES</t>
  </si>
  <si>
    <t>https://community.secop.gov.co/Public/Tendering/OpportunityDetail/Index?noticeUID=CO1.NTC.7605007&amp;isFromPublicArea=True&amp;isModal=true&amp;asPopupView=true</t>
  </si>
  <si>
    <t>SDA-CPS-20250473</t>
  </si>
  <si>
    <t>JHON HARRISON AMAYA</t>
  </si>
  <si>
    <t>https://community.secop.gov.co/Public/Tendering/OpportunityDetail/Index?noticeUID=CO1.NTC.7605108&amp;isFromPublicArea=True&amp;isModal=true&amp;asPopupView=true</t>
  </si>
  <si>
    <t>SDA-CPS-20250474</t>
  </si>
  <si>
    <t>PRESTAR LOS SERVICIOS PROFESIONALES PARA REVISAR O ELABORAR ACTUACIONES TÉCNICAS DE EVALUACIÓN, CONTROL Y SEGUIMIENTO DE EMISIÓN DE RUIDO</t>
  </si>
  <si>
    <t>https://community.secop.gov.co/Public/Tendering/OpportunityDetail/Index?noticeUID=CO1.NTC.7605030&amp;isFromPublicArea=True&amp;isModal=true&amp;asPopupView=true</t>
  </si>
  <si>
    <t>SDA-CPS-20250475</t>
  </si>
  <si>
    <t>PRESTAR LOS SERVICIOS PROFESIONALES PARA ADELANTAR ACOMPAÑAMIENTO, SEGUIMIENTO Y CONTROL A LOS PROCESOS CONTRACTUALES RELACIONADOS CON EL PROYECTO DE INVERSIÓN, DE LA SUBDIRECCIÓN DE CALIDAD DEL AIRE, AUDITIVA Y VISUAL</t>
  </si>
  <si>
    <t>https://community.secop.gov.co/Public/Tendering/OpportunityDetail/Index?noticeUID=CO1.NTC.7605153&amp;isFromPublicArea=True&amp;isModal=true&amp;asPopupView=true</t>
  </si>
  <si>
    <t>SDA-CPS-20250476</t>
  </si>
  <si>
    <t>PRESTAR LOS SERVICIOS PROFESIONALES PARA LA FORMULACIÓN DE LOS DOCUMENTOS TÉCNICOS Y DESARROLLO DE ACCIONES ESTRATÉGICAS EN EL MARCO DE LA GESTIÓN INTEGRAL DE LA CALIDAD DEL AIRE DE BOGOTÁ, ESPECÍFICAMENTE EN LA REDUCCIÓN DE EMISIONES DEL TRANSPORTE URBANO DE CARGA</t>
  </si>
  <si>
    <t>https://community.secop.gov.co/Public/Tendering/OpportunityDetail/Index?noticeUID=CO1.NTC.7645210&amp;isFromPublicArea=True&amp;isModal=true&amp;asPopupView=true</t>
  </si>
  <si>
    <t>SDA-CPS-20250477</t>
  </si>
  <si>
    <t>https://community.secop.gov.co/Public/Tendering/OpportunityDetail/Index?noticeUID=CO1.NTC.7630401&amp;isFromPublicArea=True&amp;isModal=true&amp;asPopupView=true</t>
  </si>
  <si>
    <t>SDA-CPS-20250478</t>
  </si>
  <si>
    <t xml:space="preserve">PRESTAR LOS SERVICIOS PROFESIONALES PARA REVISAR LOS DOCUMENTOS Y REGISTROS TÉCNICOS, RESULTADO DE LAS VISITAS EN MATERIA DE EMISIÓN DE RUIDO, ASOCIADAS A ACTIVIDADES DE INDUSTRIA, COMERCIO Y SERVICIOS EN EL PERÍMETRO URBANO DEL DISTRITO CAPITAL, ASÍ COMO VERIFICAR Y VALIDAR EL MÉTODO DE MEDICIÓN, SEGÚN LA METODOLOGÍA AMBIENTAL VIGENTE
</t>
  </si>
  <si>
    <t>https://community.secop.gov.co/Public/Tendering/OpportunityDetail/Index?noticeUID=CO1.NTC.7643294&amp;isFromPublicArea=True&amp;isModal=true&amp;asPopupView=true</t>
  </si>
  <si>
    <t>SDA-CPS-20250479</t>
  </si>
  <si>
    <t xml:space="preserve">PRESTAR LOS SERVICIOS PROFESIONALES PARA EJECUTAR LAS ACTIVIDADES ENCAMINADAS A LA IMPLEMENTACIÓN, MANTENIMIENTO Y ACTUALIZACIÓN DE LOS TEMAS RELACIONADOS CON LA GESTIÓN DOCUMENTAL, GESTIÓN DE LA CALIDAD, GESTIÓN METROLÓGICA, GESTIÓN AMBIENTAL Y GESTIÓN DE LA SEGURIDAD Y SALUD EN EL TRABAJO CON EL FIN DE DAR CUMPLIMIENTO A LOS REQUISITOS DE LA ACREDITACIÓN Y AUTORIZACIÓN DEL LABORATORIO AMBIENTAL EN CUMPLIMIENTO A LA NORMATIVA NACIONAL LEGAL VIGENTE
</t>
  </si>
  <si>
    <t>https://community.secop.gov.co/Public/Tendering/OpportunityDetail/Index?noticeUID=CO1.NTC.7630402&amp;isFromPublicArea=True&amp;isModal=true&amp;asPopupView=true</t>
  </si>
  <si>
    <t>SDA-CPS-20250480</t>
  </si>
  <si>
    <t>PRESTAR LOS SERVICIOS DE APOYO A LA GESTIÓN PARA REALIZAR REPARTO DE CORRESPONDENCIA, ACTIVIDADES ADMINISTRATIVAS Y SEGUIMIENTO A LA EJECUCIÓN FINANCIERA EN EL MARCO DEL PROYECTO DE INVERSIÓN DE LA SUBDIRECCIÓN DE CALIDAD DEL AIRE AUDITIVA Y VISUAL</t>
  </si>
  <si>
    <t>https://community.secop.gov.co/Public/Tendering/OpportunityDetail/Index?noticeUID=CO1.NTC.7612651&amp;isFromPublicArea=True&amp;isModal=False</t>
  </si>
  <si>
    <t>SDA-CPS-20250481</t>
  </si>
  <si>
    <t>JULIANA VALBUENA</t>
  </si>
  <si>
    <t>https://community.secop.gov.co/Public/Tendering/OpportunityDetail/Index?noticeUID=CO1.NTC.7615774&amp;isFromPublicArea=True&amp;isModal=False</t>
  </si>
  <si>
    <t>SDA-CPS-20250482</t>
  </si>
  <si>
    <t>https://community.secop.gov.co/Public/Tendering/OpportunityDetail/Index?noticeUID=CO1.NTC.7616878&amp;isFromPublicArea=True&amp;isModal=true&amp;asPopupView=true</t>
  </si>
  <si>
    <t>SDA-CPS-20250483</t>
  </si>
  <si>
    <t>PRESTAR LOS SERVICIOS PROFESIONALES PARA GESTIONAR E IMPLEMENTAR LA ESTRATEGIA O PROCESO O PROGRAMA DE EDUCACIÓN AMBIENTAL QUE LE SEA ASIGNADO</t>
  </si>
  <si>
    <t>https://community.secop.gov.co/Public/Tendering/OpportunityDetail/Index?noticeUID=CO1.NTC.7616898&amp;isFromPublicArea=True&amp;isModal=true&amp;asPopupView=true</t>
  </si>
  <si>
    <t>SDA-CPS-20250484</t>
  </si>
  <si>
    <t xml:space="preserve">PRESTAR LOS SERVICIOS PROFESIONALES PARA REALIZAR EL SEGUIMIENTO A LAS ESTRATEGIAS, PROGRAMAS Y/O PROYECTOS ASOCIADOS AL CAMBIO CLIMÁTICO Y DESARROLLO SOSTENIBLE DEL DISTRITO CAPITAL
</t>
  </si>
  <si>
    <t>https://community.secop.gov.co/Public/Tendering/OpportunityDetail/Index?noticeUID=CO1.NTC.7609397&amp;isFromPublicArea=True&amp;isModal=true&amp;asPopupView=true</t>
  </si>
  <si>
    <t>SDA-CPS-20250485</t>
  </si>
  <si>
    <t>https://community.secop.gov.co/Public/Tendering/OpportunityDetail/Index?noticeUID=CO1.NTC.7615953&amp;isFromPublicArea=True&amp;isModal=False</t>
  </si>
  <si>
    <t>SDA-CPS-20250486</t>
  </si>
  <si>
    <t>PRESTAR LOS SERVICIOS PROFESIONALES EN ASUNTOS JURÍDICOS Y/O CONTRACTUALES A LA DIRECCIÓN DE CONTROL AMBIENTAL Y SUS SUBDIRECCIONES</t>
  </si>
  <si>
    <t>https://community.secop.gov.co/Public/Tendering/OpportunityDetail/Index?noticeUID=CO1.NTC.7612605&amp;isFromPublicArea=True&amp;isModal=False</t>
  </si>
  <si>
    <t>SDA-CPS-20250487</t>
  </si>
  <si>
    <t>https://community.secop.gov.co/Public/Tendering/OpportunityDetail/Index?noticeUID=CO1.NTC.7617288&amp;isFromPublicArea=True&amp;isModal=true&amp;asPopupView=true</t>
  </si>
  <si>
    <t>SDA-CPS-20250488</t>
  </si>
  <si>
    <t>https://community.secop.gov.co/Public/Tendering/OpportunityDetail/Index?noticeUID=CO1.NTC.7617299&amp;isFromPublicArea=True&amp;isModal=true&amp;asPopupView=true</t>
  </si>
  <si>
    <t>SDA-CPS-20250489</t>
  </si>
  <si>
    <t>PRESTAR LOS SERVICIOS DE APOYO A LA GESTIÓN PARA REALIZAR EL PROCESO DE GESTIÓN DOCUMENTAL DE LOS PROCESOS A CARGO DE LA OPEL</t>
  </si>
  <si>
    <t>https://community.secop.gov.co/Public/Tendering/OpportunityDetail/Index?noticeUID=CO1.NTC.7617538&amp;isFromPublicArea=True&amp;isModal=true&amp;asPopupView=true</t>
  </si>
  <si>
    <t>SDA-CPS-20250490</t>
  </si>
  <si>
    <t>https://community.secop.gov.co/Public/Tendering/OpportunityDetail/Index?noticeUID=CO1.NTC.7617357&amp;isFromPublicArea=True&amp;isModal=true&amp;asPopupView=true</t>
  </si>
  <si>
    <t>SDA-CPS-20250491</t>
  </si>
  <si>
    <t>https://community.secop.gov.co/Public/Tendering/OpportunityDetail/Index?noticeUID=CO1.NTC.7617361&amp;isFromPublicArea=True&amp;isModal=true&amp;asPopupView=true</t>
  </si>
  <si>
    <t>SDA-CPS-20250492</t>
  </si>
  <si>
    <t>https://community.secop.gov.co/Public/Tendering/OpportunityDetail/Index?noticeUID=CO1.NTC.7617613&amp;isFromPublicArea=True&amp;isModal=true&amp;asPopupView=true</t>
  </si>
  <si>
    <t>SDA-CPS-20250493</t>
  </si>
  <si>
    <t>https://community.secop.gov.co/Public/Tendering/OpportunityDetail/Index?noticeUID=CO1.NTC.7617543&amp;isFromPublicArea=True&amp;isModal=true&amp;asPopupView=true</t>
  </si>
  <si>
    <t>SDA-CPS-20250494</t>
  </si>
  <si>
    <t>https://community.secop.gov.co/Public/Tendering/OpportunityDetail/Index?noticeUID=CO1.NTC.7617547&amp;isFromPublicArea=True&amp;isModal=true&amp;asPopupView=true</t>
  </si>
  <si>
    <t>SDA-CPS-20250495</t>
  </si>
  <si>
    <t xml:space="preserve">PRESTAR LOS SERVICIOS PROFESIONALES PARA REALIZAR LAS ACTIVIDADES ORIENTADAS A LA PLANIFICACIÓN, GESTIÓN Y SEGUIMIENTO DE ASPECTOS RELACIONADOS CON EL RECURSO HÍDRICO EN EL DISTRITO CAPITAL
</t>
  </si>
  <si>
    <t>https://community.secop.gov.co/Public/Tendering/OpportunityDetail/Index?noticeUID=CO1.NTC.7615875&amp;isFromPublicArea=True&amp;isModal=true&amp;asPopupView=true</t>
  </si>
  <si>
    <t>SDA-CPS-20250496</t>
  </si>
  <si>
    <t xml:space="preserve">PRESTAR LOS SERVICIOS PROFESIONALES PARA EFECTUAR EL SEGUIMIENTO DE LOS PROCESOS Y ACTIVIDADES DE RESTAURACIÓN ECOLÓGICA Y DE SOSTENIBILIDAD EN LAS DIFERENTES ÁREAS DE LA BOGOTÁ REGIÓN
</t>
  </si>
  <si>
    <t>https://community.secop.gov.co/Public/Tendering/OpportunityDetail/Index?noticeUID=CO1.NTC.7616508&amp;isFromPublicArea=True&amp;isModal=true&amp;asPopupView=true</t>
  </si>
  <si>
    <t>SDA-CPS-20250497</t>
  </si>
  <si>
    <t>TANIA  LOAIZA MILLAN</t>
  </si>
  <si>
    <t xml:space="preserve">PRESTAR LOS SERVICIOS PROFESIONALES PARA EL SEGUIMIENTO Y LA PREVENCION DEL MANEJO DE TENSIONANTES ANTRÓPICOS EN LA ESTRUCTURA ECOLOGICA PRINCIPAL
</t>
  </si>
  <si>
    <t>https://community.secop.gov.co/Public/Tendering/OpportunityDetail/Index?noticeUID=CO1.NTC.7616884&amp;isFromPublicArea=True&amp;isModal=true&amp;asPopupView=true</t>
  </si>
  <si>
    <t>SDA-CPS-20250498</t>
  </si>
  <si>
    <t>https://community.secop.gov.co/Public/Tendering/OpportunityDetail/Index?noticeUID=CO1.NTC.7611106&amp;isFromPublicArea=True&amp;isModal=true&amp;asPopupView=true</t>
  </si>
  <si>
    <t>SDA-CPS-20250499</t>
  </si>
  <si>
    <t>https://community.secop.gov.co/Public/Tendering/OpportunityDetail/Index?noticeUID=CO1.NTC.7620517&amp;isFromPublicArea=True&amp;isModal=true&amp;asPopupView=true</t>
  </si>
  <si>
    <t>SDA-CPS-20250500</t>
  </si>
  <si>
    <t>TANIA DANIELA FORERO</t>
  </si>
  <si>
    <t>https://community.secop.gov.co/Public/Tendering/OpportunityDetail/Index?noticeUID=CO1.NTC.7616353&amp;isFromPublicArea=True&amp;isModal=False</t>
  </si>
  <si>
    <t>SDA-CPS-20250501</t>
  </si>
  <si>
    <t>https://community.secop.gov.co/Public/Tendering/OpportunityDetail/Index?noticeUID=CO1.NTC.7613877&amp;isFromPublicArea=True&amp;isModal=true&amp;asPopupView=true</t>
  </si>
  <si>
    <t>SDA-CPS-20250502</t>
  </si>
  <si>
    <t>https://community.secop.gov.co/Public/Tendering/OpportunityDetail/Index?noticeUID=CO1.NTC.7616565&amp;isFromPublicArea=True&amp;isModal=true&amp;asPopupView=true</t>
  </si>
  <si>
    <t>SDA-CPS-20250503</t>
  </si>
  <si>
    <t>https://community.secop.gov.co/Public/Tendering/OpportunityDetail/Index?noticeUID=CO1.NTC.7616759&amp;isFromPublicArea=True&amp;isModal=true&amp;asPopupView=true</t>
  </si>
  <si>
    <t>SDA-CPS-20250504</t>
  </si>
  <si>
    <t>https://community.secop.gov.co/Public/Tendering/OpportunityDetail/Index?noticeUID=CO1.NTC.7616885&amp;isFromPublicArea=True&amp;isModal=true&amp;asPopupView=true</t>
  </si>
  <si>
    <t>SDA-CPS-20250505</t>
  </si>
  <si>
    <t>PRESTAR LOS SERVICIOS PROFESIONALES PARA GESTIONAR Y DESARROLLAR LAS ACCIONES DE EDUCACIÓN Y PARTICIPACIÓN QUE DEN CUMPLIMIENTO A LOS PACTOS DE BORDE DE CERROS ORIENTALES</t>
  </si>
  <si>
    <t>https://community.secop.gov.co/Public/Tendering/OpportunityDetail/Index?noticeUID=CO1.NTC.7617057&amp;isFromPublicArea=True&amp;isModal=true&amp;asPopupView=true</t>
  </si>
  <si>
    <t>SDA-CPS-20250506</t>
  </si>
  <si>
    <t>PRESTAR LOS SERVICIOS PROFESIONALES PARA REALIZAR ACTUACIONES TÉCNICAS DE EVALUACIÓN CONTROL Y SEGUIMIENTO A INSTRUMENTOS AMBIENTALES ASOCIADOS AL RECURSO HIDRICO Y DEL SUELO</t>
  </si>
  <si>
    <t>https://community.secop.gov.co/Public/Tendering/OpportunityDetail/Index?noticeUID=CO1.NTC.7630405&amp;isFromPublicArea=True&amp;isModal=true&amp;asPopupView=true</t>
  </si>
  <si>
    <t>SDA-CPS-20250507</t>
  </si>
  <si>
    <t xml:space="preserve">PRESTAR LOS SERVICIOS PROFESIONALES PARA PLANEAR Y GESTIONAR LAS ACCIONES RELACIONADAS CON LAS VISITAS DE EMISIÓN DE RUIDO EN ACTIVIDADES DE INDUSTRIA, COMERCIO Y SERVICIO EN EL PERÍMETRO URBANO DEL DISTRITO CAPITAL Y LOS CORRESPONDIENTES DOCUMENTOS Y REGISTROS TÉCNICOS, EN CUMPLIMIENTO DE LA METODOLOGÍA AMBIENTAL VIGENTE, PARA MANTENER EL PROCESO DE ACREDITACIÓN EN LA MATRIZ AIRE EMISIÓN DE RUIDO
</t>
  </si>
  <si>
    <t>https://community.secop.gov.co/Public/Tendering/OpportunityDetail/Index?noticeUID=CO1.NTC.7630411&amp;isFromPublicArea=True&amp;isModal=true&amp;asPopupView=true</t>
  </si>
  <si>
    <t>SDA-CPS-20250508</t>
  </si>
  <si>
    <t>https://community.secop.gov.co/Public/Tendering/OpportunityDetail/Index?noticeUID=CO1.NTC.7622304&amp;isFromPublicArea=True&amp;isModal=true&amp;asPopupView=true</t>
  </si>
  <si>
    <t>SDA-CPS-20250509</t>
  </si>
  <si>
    <t>https://community.secop.gov.co/Public/Tendering/OpportunityDetail/Index?noticeUID=CO1.NTC.7618961&amp;isFromPublicArea=True&amp;isModal=true&amp;asPopupView=true</t>
  </si>
  <si>
    <t>SDA-CPS-20250510</t>
  </si>
  <si>
    <t>https://community.secop.gov.co/Public/Tendering/OpportunityDetail/Index?noticeUID=CO1.NTC.7617285&amp;isFromPublicArea=True&amp;isModal=true&amp;asPopupView=true</t>
  </si>
  <si>
    <t>SDA-CPS-20250511</t>
  </si>
  <si>
    <t>https://community.secop.gov.co/Public/Tendering/OpportunityDetail/Index?noticeUID=CO1.NTC.7637877&amp;isFromPublicArea=True&amp;isModal=true&amp;asPopupView=true</t>
  </si>
  <si>
    <t>SDA-CPS-20250512</t>
  </si>
  <si>
    <t>https://community.secop.gov.co/Public/Tendering/OpportunityDetail/Index?noticeUID=CO1.NTC.7630135&amp;isFromPublicArea=True&amp;isModal=true&amp;asPopupView=true</t>
  </si>
  <si>
    <t>SDA-CPS-20250513</t>
  </si>
  <si>
    <t>FABIO ANDRES JIMENEZ LEAL</t>
  </si>
  <si>
    <t>PRESTAR LOS SERVICIOS PROFESIONALES PARA REALIZAR Y REVISAR ACTUACIONES TÉCNICAS DE EVALUACIÓN, CONTROL Y SEGUIMIENTO A INSTRUMENTOS AMBIENTALES ASOCIADOS AL RECURSO HIDRICO Y DEL SUELO</t>
  </si>
  <si>
    <t>https://community.secop.gov.co/Public/Tendering/OpportunityDetail/Index?noticeUID=CO1.NTC.7634144&amp;isFromPublicArea=True&amp;isModal=true&amp;asPopupView=true</t>
  </si>
  <si>
    <t>SDA-CPS-20250514</t>
  </si>
  <si>
    <t>PRESTAR LOS SERVICIOS PROFESIONALES PARA GESTIONAR Y DESARROLLAR LAS ACCIONES DEL PROGRAMA DE PARTICIPACIÓN CIUDADANA DIGITAL</t>
  </si>
  <si>
    <t>https://community.secop.gov.co/Public/Tendering/OpportunityDetail/Index?noticeUID=CO1.NTC.7636127&amp;isFromPublicArea=True&amp;isModal=true&amp;asPopupView=true</t>
  </si>
  <si>
    <t>SDA-CPS-20250515</t>
  </si>
  <si>
    <t>PRESTAR LOS SERVICIOS PROFESIONALES PARA REALIZAR LAS ACTIVIDADES DE GESTIÓN E IMPLEMENTACIÓN DE LAS ACCIONES PEDAGÓGICAS EN LAS ESTRATEGIAS DE EDUCACIÓN AMBIENTAL ASIGNADAS</t>
  </si>
  <si>
    <t>https://community.secop.gov.co/Public/Tendering/OpportunityDetail/Index?noticeUID=CO1.NTC.7636426&amp;isFromPublicArea=True&amp;isModal=true&amp;asPopupView=true</t>
  </si>
  <si>
    <t>SDA-CPS-20250516</t>
  </si>
  <si>
    <t>PRESTAR LOS SERVICIOS DE APOYO A LA GESTIÓN PARA LLEVAR A CABO LAS ACTIVIDADES RELACIONADAS CON LA LOGÍSTICAS Y OPERATIVIDAD, PARA DESARROLLAR LAS ESTRATEGIAS DE PARTICIPACIÓN CIUDADANA Y EDUCACIÓN AMBIENTAL</t>
  </si>
  <si>
    <t>https://community.secop.gov.co/Public/Tendering/OpportunityDetail/Index?noticeUID=CO1.NTC.7641320&amp;isFromPublicArea=True&amp;isModal=true&amp;asPopupView=true</t>
  </si>
  <si>
    <t>SDA-CPS-20250517</t>
  </si>
  <si>
    <t>https://community.secop.gov.co/Public/Tendering/OpportunityDetail/Index?noticeUID=CO1.NTC.7637283&amp;isFromPublicArea=True&amp;isModal=true&amp;asPopupView=true</t>
  </si>
  <si>
    <t>SDA-CPS-20250518</t>
  </si>
  <si>
    <t>https://community.secop.gov.co/Public/Tendering/OpportunityDetail/Index?noticeUID=CO1.NTC.7637968&amp;isFromPublicArea=True&amp;isModal=true&amp;asPopupView=true</t>
  </si>
  <si>
    <t>SDA-CPS-20250519</t>
  </si>
  <si>
    <t>https://community.secop.gov.co/Public/Tendering/OpportunityDetail/Index?noticeUID=CO1.NTC.7639034&amp;isFromPublicArea=True&amp;isModal=true&amp;asPopupView=true</t>
  </si>
  <si>
    <t>SDA-CPS-20250520</t>
  </si>
  <si>
    <t>https://community.secop.gov.co/Public/Tendering/OpportunityDetail/Index?noticeUID=CO1.NTC.7639453&amp;isFromPublicArea=True&amp;isModal=true&amp;asPopupView=true</t>
  </si>
  <si>
    <t>SDA-CPS-20250521</t>
  </si>
  <si>
    <t>JULIANA ANDREA ARIAS VARGAS</t>
  </si>
  <si>
    <t>https://community.secop.gov.co/Public/Tendering/OpportunityDetail/Index?noticeUID=CO1.NTC.7641604&amp;isFromPublicArea=True&amp;isModal=true&amp;asPopupView=true</t>
  </si>
  <si>
    <t>SDA-CPS-20250522</t>
  </si>
  <si>
    <t>PRESTAR LOS SERVICIOS PROFESIONALES PARA GESTIONAR E IMPLEMENTAR ACCIONES EN EL MARCO DE LA ESTRATEGIA DE PARTICIPACIÓN Y/O EDUCACIÓN AMBIENTAL QUE SE LE ASIGNE</t>
  </si>
  <si>
    <t>https://community.secop.gov.co/Public/Tendering/OpportunityDetail/Index?noticeUID=CO1.NTC.7641622&amp;isFromPublicArea=True&amp;isModal=true&amp;asPopupView=true</t>
  </si>
  <si>
    <t>SDA-CPS-20250523</t>
  </si>
  <si>
    <t>PRESTAR SERVICIOS PROFESIONALES PARA REALIZAR LA ELABORACIÓN E IMPLEMENTACIÓN DE ESTRATEGIAS DE DISEÑO GRÁFICO Y DE COMUNICACIÓN EN LA DPSIA, DIRIGIDAS A LA PLANIFICACIÓN Y GESTIÓN DEL CONOCIMIENTO AMBIENTAL</t>
  </si>
  <si>
    <t>https://community.secop.gov.co/Public/Tendering/OpportunityDetail/Index?noticeUID=CO1.NTC.7641554&amp;isFromPublicArea=True&amp;isModal=true&amp;asPopupView=true</t>
  </si>
  <si>
    <t>SDA-CPS-20250524</t>
  </si>
  <si>
    <t>DANIEL ESTEBAN BERMUDEZ JIMENEZ</t>
  </si>
  <si>
    <t xml:space="preserve">PRESTAR LOS SERVICIOS PROFESIONALES PARA REALIZAR LAS ACTIVIDADES, ORIENTACIÓNES Y ACCIONES NECESARIAS QUE PERMITAN LA ARTICULACIÓN DE LOS PROCESOS DE PLANEACION Y DE GESTIÓN DE ESTUDIOS AMBIENTALES
</t>
  </si>
  <si>
    <t>https://community.secop.gov.co/Public/Tendering/OpportunityDetail/Index?noticeUID=CO1.NTC.7645218&amp;isFromPublicArea=True&amp;isModal=true&amp;asPopupView=true</t>
  </si>
  <si>
    <t>SDA-CPS-20250525</t>
  </si>
  <si>
    <t>MONICA ARIANA HERNANDEZ DAZA</t>
  </si>
  <si>
    <t xml:space="preserve">PRESTAR LOS SERVICIOS PROFESIONALES PARA ACOMPAÑAR LOS PROCESOS RELACIONADOS CON PLANES AMBIENTALES LOCALES-PAL 2024-2028
</t>
  </si>
  <si>
    <t>https://community.secop.gov.co/Public/Tendering/OpportunityDetail/Index?noticeUID=CO1.NTC.7679405&amp;isFromPublicArea=True&amp;isModal=true&amp;asPopupView=true</t>
  </si>
  <si>
    <t>SDA-CPS-20250526</t>
  </si>
  <si>
    <t>JUAN SEBASTIAN JORGE MARIO BOGOTA GOMEZ</t>
  </si>
  <si>
    <t>PRESTAR LOS SERVICIOS PROFESIONALES PARA REALIZAR LAS ACTIVIDADES DE ARTICULAR, IDENTIFICAR Y GESTIONAR ESTRATEGIAS Y ACCIONES RELACIONADAS CON LA BÚSQUEDA DE ALIANZAS, PARA EL FORTALECIMIENTO DE LOS PLANES, PROGRAMAS Y PROYECTOS DE LA SDA</t>
  </si>
  <si>
    <t>https://community.secop.gov.co/Public/Tendering/OpportunityDetail/Index?noticeUID=CO1.NTC.7645219&amp;isFromPublicArea=True&amp;isModal=true&amp;asPopupView=true</t>
  </si>
  <si>
    <t>SDA-CPS-20250527</t>
  </si>
  <si>
    <t>SERGIO CAMILO CABREJO PAEZ</t>
  </si>
  <si>
    <t>https://community.secop.gov.co/Public/Tendering/OpportunityDetail/Index?noticeUID=CO1.NTC.7645223&amp;isFromPublicArea=True&amp;isModal=true&amp;asPopupView=true</t>
  </si>
  <si>
    <t>SDA-CPS-20250528</t>
  </si>
  <si>
    <t>https://community.secop.gov.co/Public/Tendering/OpportunityDetail/Index?noticeUID=CO1.NTC.7645635&amp;isFromPublicArea=True&amp;isModal=true&amp;asPopupView=true</t>
  </si>
  <si>
    <t>SDA-CPS-20250529</t>
  </si>
  <si>
    <t>PRESTAR LOS SERVICIOS PROFESIONALES PARA DESARROLLAR ACTIVIDADES RELACIONADAS CON EL ANÁLISIS JURÍDICO EN LAS PROPUESTAS DE LINEAMIENTOS AMBIENTALES, POLÍTICAS, PLANES Y PROGRAMAS REFERENTES A LA PLANEACIÓN AMBIENTAL, ASÍ COMO LA REGULACIÓN NORMATIVA Y CONCEPTUALIZACIÓN EN TEMAS AMBIENTALES Y ASUNTOS JURÍDICOS TRANSVERSALES EN LOS DIFERENTES COMPONENTES DE LA ENTIDAD.</t>
  </si>
  <si>
    <t>https://community.secop.gov.co/Public/Tendering/OpportunityDetail/Index?noticeUID=CO1.NTC.7679325&amp;isFromPublicArea=True&amp;isModal=true&amp;asPopupView=true</t>
  </si>
  <si>
    <t>SDA-CPS-20250530</t>
  </si>
  <si>
    <t>PRESTAR LOS SERVICIOS PROFESIONALES PARA REALIZAR LAS ACTIVIDADES DE SEGUIMIENTO Y REPORTE DE LAS ACCIONES RELACIONADAS CON LA ESTRATEGIA DE EDUCACIÓN AMBIENTAL ASIGNADA</t>
  </si>
  <si>
    <t>https://community.secop.gov.co/Public/Tendering/OpportunityDetail/Index?noticeUID=CO1.NTC.7645519&amp;isFromPublicArea=True&amp;isModal=true&amp;asPopupView=true</t>
  </si>
  <si>
    <t>SDA-CPS-20250531</t>
  </si>
  <si>
    <t>PRESTAR LOS SERVICIOS DE APOYO OPERATIVO PARA LA IMPLEMENTACIÓN DEL PLAN DE PROPAGACIÓN DE MATERIAL VEGETAL NATIVO Y MANTENIMIENTO DE LOS VIVEROS ADMINISTRADOS POR LA SECRETARIA DISTRITAL DE AMBIENTE</t>
  </si>
  <si>
    <t>https://community.secop.gov.co/Public/Tendering/OpportunityDetail/Index?noticeUID=CO1.NTC.7622528&amp;isFromPublicArea=True&amp;isModal=true&amp;asPopupView=true</t>
  </si>
  <si>
    <t>SDA-CPS-20250532</t>
  </si>
  <si>
    <t>PRESTAR LOS SERVICIOS PROFESIONALES PARA REALIZAR MOVIMIENTOS PRESUPUESTALES, ANÁLISIS Y SEGUIMIENTO A REPORTES FINANCIEROS SEGÚN DEMANDA DEL PROYECTO DE INVERSIÓN</t>
  </si>
  <si>
    <t>https://community.secop.gov.co/Public/Tendering/OpportunityDetail/Index?noticeUID=CO1.NTC.7624563&amp;isFromPublicArea=True&amp;isModal=true&amp;asPopupView=true</t>
  </si>
  <si>
    <t>SDA-CPS-20250533</t>
  </si>
  <si>
    <t>PRESTAR LOS SERVICIOS PROFESIONALES PARA EL CUMPLIMIENTO DE LOS OBJETIVOS E IMPLEMENTACIÓN DE POLÍTICAS, ACUERDOS, PLANES Y PROGRAMAS RELACIONADOS CON LA GESTIÓN AMBIENTAL Y EL DESARROLLO SOSTENIBLE</t>
  </si>
  <si>
    <t>https://community.secop.gov.co/Public/Tendering/OpportunityDetail/Index?noticeUID=CO1.NTC.7643446&amp;isFromPublicArea=True&amp;isModal=true&amp;asPopupView=true</t>
  </si>
  <si>
    <t>SDA-CPS-20250534</t>
  </si>
  <si>
    <t>MARIA ISABEL GONZALEZ</t>
  </si>
  <si>
    <t>https://community.secop.gov.co/Public/Tendering/OpportunityDetail/Index?noticeUID=CO1.NTC.7630901&amp;isFromPublicArea=True&amp;isModal=False</t>
  </si>
  <si>
    <t>SDA-CPS-20250535</t>
  </si>
  <si>
    <t>CRISTIAN SAID PUENTES CASTELLANOS</t>
  </si>
  <si>
    <t>https://community.secop.gov.co/Public/Tendering/OpportunityDetail/Index?noticeUID=CO1.NTC.7630903&amp;isFromPublicArea=True&amp;isModal=False</t>
  </si>
  <si>
    <t>SDA-CPS-20250536</t>
  </si>
  <si>
    <t>CINDY LORENA DAZA LESMES</t>
  </si>
  <si>
    <t>https://community.secop.gov.co/Public/Tendering/OpportunityDetail/Index?noticeUID=CO1.NTC.7634696&amp;isFromPublicArea=True&amp;isModal=False</t>
  </si>
  <si>
    <t>SDA-CPS-20250537</t>
  </si>
  <si>
    <t>https://community.secop.gov.co/Public/Tendering/OpportunityDetail/Index?noticeUID=CO1.NTC.7630820&amp;isFromPublicArea=True&amp;isModal=False</t>
  </si>
  <si>
    <t>SDA-CPS-20250538</t>
  </si>
  <si>
    <t>https://community.secop.gov.co/Public/Tendering/OpportunityDetail/Index?noticeUID=CO1.NTC.7630634&amp;isFromPublicArea=True&amp;isModal=False</t>
  </si>
  <si>
    <t>SDA-CPS-20250539</t>
  </si>
  <si>
    <t>https://community.secop.gov.co/Public/Tendering/OpportunityDetail/Index?noticeUID=CO1.NTC.7634875&amp;isFromPublicArea=True&amp;isModal=False</t>
  </si>
  <si>
    <t>SDA-CPS-20250540</t>
  </si>
  <si>
    <t>https://community.secop.gov.co/Public/Tendering/OpportunityDetail/Index?noticeUID=CO1.NTC.7635613&amp;isFromPublicArea=True&amp;isModal=False</t>
  </si>
  <si>
    <t>SDA-CPS-20250541</t>
  </si>
  <si>
    <t>PRESTAR LOS SERVICIOS PROFESIONALES EN EL ÁREA JURÍDICA PARA REALIZAR LA SUSTANCIACIÓN DE LOS ACTOS ADMINISTRATIVOS QUE SOPORTAN LA EVALUACIÓN DE LOS PROYECTOS, OBRAS O ACTIVIDADES OBJETO DE LICENCIAMIENTO AMBIENTAL, MODIFICACIÓN DE LICENCIAS AMBIENTALES Y/O PLANES DE MANEJO AMBIENTAL Y DEMÁS INSTRUMENTOS DE MANEJO Y CONTROL PARA LA DIRECCIÓN DE CONTROL AMBIENTAL DE LA SECRETARIA DISTRITAL DE AMBIENTE</t>
  </si>
  <si>
    <t>https://community.secop.gov.co/Public/Tendering/OpportunityDetail/Index?noticeUID=CO1.NTC.7635545&amp;isFromPublicArea=True&amp;isModal=False</t>
  </si>
  <si>
    <t>SDA-CPS-20250542</t>
  </si>
  <si>
    <t xml:space="preserve">PRESTAR LOS SERVICIOS PROFESIONALES EN EL ÁREA TÉCNICA PARA LA ELABORACIÓN, REVISIÓN Y/O GESTIÓN DE LOS DOCUMENTOS QUE SE REQUIERAN PARA REALIZAR LA EVALUACIÓN DE LOS PROYECTOS, OBRAS O ACTIVIDADES OBJETO DE LICENCIAMIENTO AMBIENTAL, MODIFICACIÓN DE LICENCIAS AMBIENTALES Y/O PLANES DE MANEJO AMBIENTAL Y DEMÁS INSTRUMENTOS DE MANEJO Y CONTROL PARA LA DIRECCIÓN DE CONTROL AMBIENTAL DE LA SECRETARIA DISTRITAL DE AMBIENTE ASÍ COMO EN EL ANÁLISIS, CONCEPTUALIZACIÓN Y EVALUACIÓN DE LAS ACTUACIONES ADMINISTRATIVAS QUE LE SEAN ASIGNADAS
</t>
  </si>
  <si>
    <t>https://community.secop.gov.co/Public/Tendering/OpportunityDetail/Index?noticeUID=CO1.NTC.7635970&amp;isFromPublicArea=True&amp;isModal=False</t>
  </si>
  <si>
    <t>SDA-CPS-20250543</t>
  </si>
  <si>
    <t>https://community.secop.gov.co/Public/Tendering/OpportunityDetail/Index?noticeUID=CO1.NTC.7631273&amp;isFromPublicArea=True&amp;isModal=False</t>
  </si>
  <si>
    <t>SDA-CPS-20250544</t>
  </si>
  <si>
    <t>https://community.secop.gov.co/Public/Tendering/OpportunityDetail/Index?noticeUID=CO1.NTC.7636245&amp;isFromPublicArea=True&amp;isModal=False</t>
  </si>
  <si>
    <t>SDA-CPS-20250545</t>
  </si>
  <si>
    <t>PRESTAR LOS SERVICIOS PROFESIONALES ENCAMINADOS AL SEGUIMIENTO DEL SISTEMA INTEGRADO DE GESTION DEL PROCESO DE EVALUACION, CONTROL Y SEGUIMIENTO DE LA CALIDAD DEL AIRE, AUDITIVA Y VISUAL DE BOGOTA, RESPECTO A LAS AUDITORIAS, PROCEDIMIENTOS Y DOCUMENTOS QUE SE RELACIONAN EN EL MARCO DEL PROYECTO DE INVERSIÓN</t>
  </si>
  <si>
    <t>https://community.secop.gov.co/Public/Tendering/OpportunityDetail/Index?noticeUID=CO1.NTC.7630404&amp;isFromPublicArea=True&amp;isModal=true&amp;asPopupView=true</t>
  </si>
  <si>
    <t>SDA-CPS-20250546</t>
  </si>
  <si>
    <t>PRESTAR LOS SERVICIOS PROFESIONALES PARA ADELANTAR ACOMPAÑAMIENTO, SEGUIMIENTO Y CONTROL A LOS PROCESOS CONTRACTUALES RELACIONADOS CON EL PROYECTO DE INVERSIÓN EN EL MARCO DE LAS ACCIONES DE EVALUACIÓN, CONTROL Y SEGUIMIENTO AMBIENTAL DE LA DIRECCIÓN DE CONTROL AMBIENTAL Y/O SUS SUBDIRECCIONES</t>
  </si>
  <si>
    <t>https://community.secop.gov.co/Public/Tendering/OpportunityDetail/Index?noticeUID=CO1.NTC.7630503&amp;isFromPublicArea=True&amp;isModal=true&amp;asPopupView=true</t>
  </si>
  <si>
    <t>SDA-CPS-20250547</t>
  </si>
  <si>
    <t>PRESTAR LOS SERVICIOS PROFESIONALES PARA LA FORMULACIÓN DE LOS DOCUMENTOS TÉCNICOS Y DESARROLLO DE ACCIONES ESTRATÉGICAS EN EL MARCO DE LA GESTIÓN INTEGRAL DE LA CALIDAD DEL AIRE DE BOGOTÁ, PARA LA GESTIÓN DE FUENTES MÓVILES</t>
  </si>
  <si>
    <t>https://community.secop.gov.co/Public/Tendering/OpportunityDetail/Index?noticeUID=CO1.NTC.7637784&amp;isFromPublicArea=True&amp;isModal=true&amp;asPopupView=true</t>
  </si>
  <si>
    <t>SDA-CPS-20250548</t>
  </si>
  <si>
    <t>https://community.secop.gov.co/Public/Tendering/OpportunityDetail/Index?noticeUID=CO1.NTC.7635064&amp;isFromPublicArea=True&amp;isModal=true&amp;asPopupView=true</t>
  </si>
  <si>
    <t>SDA-CPS-20250549</t>
  </si>
  <si>
    <t>PRESTAR LOS SERVICIOS PROFESIONALES PARA REALIZAR LA GESTIÓN, ANÁLISIS, VALIDACIÓN Y SEGUIMIENTO A LAS ACTIVIDADES RELACIONADAS CON LA GESTIÓN GEOGRÁFICA, PRODUCCIÓN CARTOGRÁFICA Y LA ADMINISTRACIÓN, ANÁLISIS Y OPTIMIZACIÓN DE LA INFORMACIÓN Y BASES DE DATOS GEOGRÁFICAS, ALFANUMÉRICAS E INFORMACIÓN TÉCNICA DERIVADA DE LAS ACCIONES DE LAS ACTUACIONES TÉCNICAS DE SEGUIMIENTO Y CONTROL AMBIENTAL A ELEMENTOS DE LA ESTRUCTURA ECOLÓGICA PRINCIPAL EN LA CIUDAD DE BOGOTA DC</t>
  </si>
  <si>
    <t>https://community.secop.gov.co/Public/Tendering/OpportunityDetail/Index?noticeUID=CO1.NTC.7635263&amp;isFromPublicArea=True&amp;isModal=true&amp;asPopupView=true</t>
  </si>
  <si>
    <t>SDA-CPS-20250550</t>
  </si>
  <si>
    <t>PRESTAR LOS SERVICIOS PROFESIONALES PARA ADELANTAR EL SEGUIMIENTO Y CONTROL A LA EJECUCIÓN FINANCIERA Y PRESUPUESTAL DE LAS ACTIVIDADES RELACIONADAS CON EL PROYECTO DE INVERSIÓN EN EL MARCO DE LAS ACCIONES DE EVALUACIÓN, CONTROL Y SEGUIMIENTO AMBIENTAL DE LA DIRECCIÓN DE CONTROL AMBIENTAL Y/O SUS SUBDIRECCIONES</t>
  </si>
  <si>
    <t>https://community.secop.gov.co/Public/Tendering/OpportunityDetail/Index?noticeUID=CO1.NTC.7630607&amp;isFromPublicArea=True&amp;isModal=true&amp;asPopupView=true</t>
  </si>
  <si>
    <t>SDA-CPS-20250551</t>
  </si>
  <si>
    <t>PRESTAR LOS SERVICIOS PROFESIONALES PARA GENERAR INSUMOS TÉCNICOS EN EL COMPONENTE DE OBRA CIVIL Y ESTRUCTURAL EN LAS ACTUACIONES DE SEGUIMIENTO Y CONTROL AMBIENTAL A ELEMENTOS DE LA ESTRUCTURA ECOLÓGICA PRINCIPAL EN LA CIUDAD DE BOGOTÁ DC</t>
  </si>
  <si>
    <t>https://community.secop.gov.co/Public/Tendering/OpportunityDetail/Index?noticeUID=CO1.NTC.7644773&amp;isFromPublicArea=True&amp;isModal=true&amp;asPopupView=true</t>
  </si>
  <si>
    <t>SDA-CPS-20250552</t>
  </si>
  <si>
    <t>TATIANA  VILLAMIZAR PRADA</t>
  </si>
  <si>
    <t>https://community.secop.gov.co/Public/Tendering/OpportunityDetail/Index?noticeUID=CO1.NTC.7645412&amp;isFromPublicArea=True&amp;isModal=true&amp;asPopupView=true</t>
  </si>
  <si>
    <t>SDA-CPS-20250553</t>
  </si>
  <si>
    <t>PRESTAR LOS SERVICIOS PROFESIONALES PARA REALIZAR ACTUACIONES JURIDICAS DERIVADAS DE LAS ACCIONES DE EVALUACIÓN, CONTROL Y SEGUIMIENTO AMBIENTAL</t>
  </si>
  <si>
    <t>https://community.secop.gov.co/Public/Tendering/OpportunityDetail/Index?noticeUID=CO1.NTC.7645642&amp;isFromPublicArea=True&amp;isModal=true&amp;asPopupView=true</t>
  </si>
  <si>
    <t>SDA-CPS-20250554</t>
  </si>
  <si>
    <t>https://community.secop.gov.co/Public/Tendering/OpportunityDetail/Index?noticeUID=CO1.NTC.7645703&amp;isFromPublicArea=True&amp;isModal=true&amp;asPopupView=true</t>
  </si>
  <si>
    <t>SDA-CPS-20250555</t>
  </si>
  <si>
    <t>https://community.secop.gov.co/Public/Tendering/OpportunityDetail/Index?noticeUID=CO1.NTC.7645495&amp;isFromPublicArea=True&amp;isModal=true&amp;asPopupView=true</t>
  </si>
  <si>
    <t>SDA-CPS-20250556</t>
  </si>
  <si>
    <t>PRESTAR LOS SERVICIOS PROFESIONALES PARA FORMULAR, IMPLEMENTAR Y HACER REPORTE SOBRE LAS ACCIONES SOCIOAMBIENTALES QUE PROMUEVAN LA CONSERVACIÓN Y AUMENTOS DE LA CONECTIVIDAD ECOLÓGICA CON ÉNFASIS EN LA PARTICIPACIÓN CIUDADANA</t>
  </si>
  <si>
    <t>https://community.secop.gov.co/Public/Tendering/OpportunityDetail/Index?noticeUID=CO1.NTC.7632953&amp;isFromPublicArea=True&amp;isModal=true&amp;asPopupView=true</t>
  </si>
  <si>
    <t>SDA-CPS-20250557</t>
  </si>
  <si>
    <t xml:space="preserve">PRESTAR LOS SERVICIOS PROFESIONALES EN EL ANÁLISIS, REVISIÓN DE INFORMACIÓN TÉCNICA Y LA ELABORACIÓN Y SEGUIMIENTO DE DOCUMENTOS DEL COMPONENTE HIDROLÓGICO E HIDRÁULICO, ASÍ COMO LA IDENTIFICACIÓN Y ANÁLISIS DE INFORMACIÓN TÉCNICA DEL SISTEMA HÍDRICO
</t>
  </si>
  <si>
    <t>https://community.secop.gov.co/Public/Tendering/OpportunityDetail/Index?noticeUID=CO1.NTC.7625489&amp;isFromPublicArea=True&amp;isModal=true&amp;asPopupView=true</t>
  </si>
  <si>
    <t>SDA-CPS-20250558</t>
  </si>
  <si>
    <t>https://community.secop.gov.co/Public/Tendering/OpportunityDetail/Index?noticeUID=CO1.NTC.7634312&amp;isFromPublicArea=True&amp;isModal=true&amp;asPopupView=true</t>
  </si>
  <si>
    <t>SDA-CPS-20250559</t>
  </si>
  <si>
    <t>PRESTAR LOS SERVICIOS PROFESIONALES JURÍDICOS EN LA SUBDIRECCIÓN DE SILVICULTURA, FLORA Y FAUNA SILVESTRE PARA GESTIONAR EL REPARTO, ATENCIÓN Y SEGUIMIENTO A SOLICITUDES DE ENTES DE CONTROL, U ORGANISMOS DISTRITALES Y NACIONALES, ASÍ COMO, LA ELABORACIÓN DE LOS ACTOS ADMINISTRATIVOS Y DEMÁS DOCUMENTOS QUE DEBAN EXPEDIRSE EN VIRTUD DE LAS ACTUACIONES QUE ÉSTA DEPENDENCIA DEBA ADELANTAR EN MATERIA DE PREVENCIÓN, EVALUACIÓN, SEGUIMIENTO Y CONTROL DE SILVICULTURA, FLORA Y FAUNA SILVESTRE DE COMPETENCIA DE LA SECRETARIA DISTRITAL DE AMBIENTE</t>
  </si>
  <si>
    <t>https://community.secop.gov.co/Public/Tendering/OpportunityDetail/Index?noticeUID=CO1.NTC.7635182&amp;isFromPublicArea=True&amp;isModal=true&amp;asPopupView=true</t>
  </si>
  <si>
    <t>SDA-CPS-20250560</t>
  </si>
  <si>
    <t>HELBERTH ALFONSO MALDONADO MORENO</t>
  </si>
  <si>
    <t>https://community.secop.gov.co/Public/Tendering/OpportunityDetail/Index?noticeUID=CO1.NTC.7635408&amp;isFromPublicArea=True&amp;isModal=true&amp;asPopupView=true</t>
  </si>
  <si>
    <t>SDA-CPS-20250561</t>
  </si>
  <si>
    <t>https://community.secop.gov.co/Public/Tendering/OpportunityDetail/Index?noticeUID=CO1.NTC.7635770&amp;isFromPublicArea=True&amp;isModal=true&amp;asPopupView=true</t>
  </si>
  <si>
    <t>SDA-CPS-20250562</t>
  </si>
  <si>
    <t>https://community.secop.gov.co/Public/Tendering/OpportunityDetail/Index?noticeUID=CO1.NTC.7635841&amp;isFromPublicArea=True&amp;isModal=true&amp;asPopupView=true</t>
  </si>
  <si>
    <t>SDA-CPS-20250563</t>
  </si>
  <si>
    <t>https://community.secop.gov.co/Public/Tendering/OpportunityDetail/Index?noticeUID=CO1.NTC.7635885&amp;isFromPublicArea=True&amp;isModal=true&amp;asPopupView=true</t>
  </si>
  <si>
    <t>SDA-CPS-20250564</t>
  </si>
  <si>
    <t>PRESTAR LOS SERVICIOS PROFESIONALES EN LAS ACTIVIDADES ADMINISTRATIVAS Y FINANCIERAS PROPIAS DE LA DIRECCIÓN DE CONTROL AMBIENTAL</t>
  </si>
  <si>
    <t>https://community.secop.gov.co/Public/Tendering/OpportunityDetail/Index?noticeUID=CO1.NTC.7636379&amp;isFromPublicArea=True&amp;isModal=true&amp;asPopupView=true</t>
  </si>
  <si>
    <t>SDA-CPS-20250565</t>
  </si>
  <si>
    <t>https://community.secop.gov.co/Public/Tendering/OpportunityDetail/Index?noticeUID=CO1.NTC.7630403&amp;isFromPublicArea=True&amp;isModal=true&amp;asPopupView=true</t>
  </si>
  <si>
    <t>SDA-CPS-20250566</t>
  </si>
  <si>
    <t>https://community.secop.gov.co/Public/Tendering/OpportunityDetail/Index?noticeUID=CO1.NTC.7630703&amp;isFromPublicArea=True&amp;isModal=true&amp;asPopupView=true</t>
  </si>
  <si>
    <t>SDA-CPS-20250567</t>
  </si>
  <si>
    <t>PRESTAR LOS SERVICIOS PROFESIONALES PARA LLEVAR A CABO LA SISTEMATIZACIÓN DE LA INFORMACIÓN GEOGRÁFICA GENERADA EN LOS PROCESOS ASIGNADOS</t>
  </si>
  <si>
    <t>https://community.secop.gov.co/Public/Tendering/OpportunityDetail/Index?noticeUID=CO1.NTC.7631071&amp;isFromPublicArea=True&amp;isModal=true&amp;asPopupView=true</t>
  </si>
  <si>
    <t>SDA-CPS-20250568</t>
  </si>
  <si>
    <t>https://community.secop.gov.co/Public/Tendering/OpportunityDetail/Index?noticeUID=CO1.NTC.7630706&amp;isFromPublicArea=True&amp;isModal=true&amp;asPopupView=true</t>
  </si>
  <si>
    <t>SDA-CPS-20250569</t>
  </si>
  <si>
    <t>https://community.secop.gov.co/Public/Tendering/OpportunityDetail/Index?noticeUID=CO1.NTC.7630725&amp;isFromPublicArea=True&amp;isModal=true&amp;asPopupView=true</t>
  </si>
  <si>
    <t>SDA-CPS-20250570</t>
  </si>
  <si>
    <t>https://community.secop.gov.co/Public/Tendering/OpportunityDetail/Index?noticeUID=CO1.NTC.7630735&amp;isFromPublicArea=True&amp;isModal=true&amp;asPopupView=true</t>
  </si>
  <si>
    <t>SDA-CPS-20250571</t>
  </si>
  <si>
    <t>https://community.secop.gov.co/Public/Tendering/OpportunityDetail/Index?noticeUID=CO1.NTC.7630627&amp;isFromPublicArea=True&amp;isModal=true&amp;asPopupView=true</t>
  </si>
  <si>
    <t>SDA-CPS-20250572</t>
  </si>
  <si>
    <t>ANDREA LAGOS</t>
  </si>
  <si>
    <t>https://community.secop.gov.co/Public/Tendering/OpportunityDetail/Index?noticeUID=CO1.NTC.7630937&amp;isFromPublicArea=True&amp;isModal=true&amp;asPopupView=true</t>
  </si>
  <si>
    <t>SDA-CPS-20250573</t>
  </si>
  <si>
    <t>PRESTAR LOS SERVICIOS PROFESIONALES PARA FORTALECER EL ECOURBANISMO, LA CONSTRUCCIÓN SOSTENIBLE Y LA RENOVACION URBANA VERDE EN LA CIUDAD DE BOGOTÁ</t>
  </si>
  <si>
    <t>https://community.secop.gov.co/Public/Tendering/OpportunityDetail/Index?noticeUID=CO1.NTC.7636510&amp;isFromPublicArea=True&amp;isModal=true&amp;asPopupView=true</t>
  </si>
  <si>
    <t>SDA-CPS-20250574</t>
  </si>
  <si>
    <t>FREDY HERNAN PAEZ GARZON</t>
  </si>
  <si>
    <t>https://community.secop.gov.co/Public/Tendering/OpportunityDetail/Index?noticeUID=CO1.NTC.7636742&amp;isFromPublicArea=True&amp;isModal=true&amp;asPopupView=true</t>
  </si>
  <si>
    <t>SDA-CPS-20250575</t>
  </si>
  <si>
    <t>MARITZA SANCHEZ SALINAS</t>
  </si>
  <si>
    <t>https://community.secop.gov.co/Public/Tendering/OpportunityDetail/Index?noticeUID=CO1.NTC.7637606&amp;isFromPublicArea=True&amp;isModal=true&amp;asPopupView=true</t>
  </si>
  <si>
    <t>SDA-CPS-20250576</t>
  </si>
  <si>
    <t>PRESTAR LOS SERVICIOS PROFESIONALES PARA REALIZAR LAS ACTUACIONES TÉCNICAS DE CONTROL Y SEGUIMIENTO AL CUMPLIMIENTO DE LA COMPENSACIÓN POR ENDURECIMIENTO DE ZONAS VERDES POR EL DESARROLLO DE OBRAS DE INFRAESTRUCTURA DESARROLLADAS EN EL DISTRITO, ASÍ COMO, Y EL SEGUIMIENTO Y CONTROL AL CUMPLIMIENTO NORMATIVO AMBIENTAL DE LAS ENTIDADES PÚBLICAS ENMARCADOS EN LAS ACCIONES DE SEGUIMIENTO Y CONTROL AMBIENTAL A ELEMENTOS DE LA ESTRUCTRURA ECOLOGICA PRINCIPAL EN LA CIUDAD DE BOGOTÁ DC</t>
  </si>
  <si>
    <t>https://community.secop.gov.co/Public/Tendering/OpportunityDetail/Index?noticeUID=CO1.NTC.7638092&amp;isFromPublicArea=True&amp;isModal=true&amp;asPopupView=true</t>
  </si>
  <si>
    <t>SDA-CPS-20250577</t>
  </si>
  <si>
    <t>PRESTAR LOS SERVICIOS PROFESIONALES PARA LA EJECUCIÓN, SEGUIMIENTO Y ANÁLISIS DE MODELOS METEOROLÓGICOS Y DE RETROTRAYECTORIAS DENTRO DE SISTEMAS DE MODELACIÓN ATMOSFÉRICA EN LA SECRETARÍA DISTRITAL DE AMBIENTE, CON FINES DE PRONÓSTICO Y SEGUIMIENTO DEL IMPACTO DE INCENDIOS FORESTALES REGIONALES</t>
  </si>
  <si>
    <t>https://community.secop.gov.co/Public/Tendering/OpportunityDetail/Index?noticeUID=CO1.NTC.7642978&amp;isFromPublicArea=True&amp;isModal=true&amp;asPopupView=true</t>
  </si>
  <si>
    <t>SDA-CPS-20250578</t>
  </si>
  <si>
    <t>https://community.secop.gov.co/Public/Tendering/OpportunityDetail/Index?noticeUID=CO1.NTC.7644605&amp;isFromPublicArea=True&amp;isModal=true&amp;asPopupView=true</t>
  </si>
  <si>
    <t>SDA-CPS-20250579</t>
  </si>
  <si>
    <t>PRESTAR LOS SERVICIOS PROFESIONALES PARA LA FORMULACIÓN DE LOS DOCUMENTOS TÉCNICOS Y DESARROLLO DE ACCIONES ESTRATÉGICAS EN EL MARCO DE LA GESTIÓN INTEGRAL DE LA CALIDAD DEL AIRE DE BOGOTÁ, PARA LA GESTIÓN DE PROYECTOS AMBIENTALES</t>
  </si>
  <si>
    <t>https://community.secop.gov.co/Public/Tendering/OpportunityDetail/Index?noticeUID=CO1.NTC.7642550&amp;isFromPublicArea=True&amp;isModal=true&amp;asPopupView=true</t>
  </si>
  <si>
    <t>SDA-CPS-20250581</t>
  </si>
  <si>
    <t>PRESTAR LOS SERVICIOS PROFESIONALES PARA REALIZAR LA EVALUACIÓN DESDE EL COMPONENTE TOXICOLÓGICO A LAS ACTUACIONES TÉCNICAS DE EVALUACIÓN, CONTROL Y SEGUIMIENTO A INSTRUMENTOS AMBIENTALES ASOCIADOS AL RECURSO HIDRICO Y DEL SUELO</t>
  </si>
  <si>
    <t>SDA-CPS-20250582</t>
  </si>
  <si>
    <t>FRANCIA  GONZALEZ GOMEZ</t>
  </si>
  <si>
    <t>PRESTAR LOS SERVICIOS DE APOYO A LA GESTIÓN PARA LA ORGANIZACIÓN Y EL PROCESAMIENTO DE LA INFORMACIÓN GENERADA EN EL MARCO DE LAS ACCIONES DE MONITOREO, EVALUACIÓN, CONTROL Y SEGUIMIENTO AMBIENTAL</t>
  </si>
  <si>
    <t>https://community.secop.gov.co/Public/Tendering/OpportunityDetail/Index?noticeUID=CO1.NTC.7642774&amp;isFromPublicArea=True&amp;isModal=true&amp;asPopupView=true</t>
  </si>
  <si>
    <t>SDA-CPS-20250583</t>
  </si>
  <si>
    <t>https://community.secop.gov.co/Public/Tendering/OpportunityDetail/Index?noticeUID=CO1.NTC.7643402&amp;isFromPublicArea=True&amp;isModal=true&amp;asPopupView=true</t>
  </si>
  <si>
    <t>SDA-CPS-20250584</t>
  </si>
  <si>
    <t>https://community.secop.gov.co/Public/Tendering/OpportunityDetail/Index?noticeUID=CO1.NTC.7643461&amp;isFromPublicArea=True&amp;isModal=true&amp;asPopupView=true</t>
  </si>
  <si>
    <t>SDA-CPS-20250585</t>
  </si>
  <si>
    <t>https://community.secop.gov.co/Public/Tendering/OpportunityDetail/Index?noticeUID=CO1.NTC.7643171&amp;isFromPublicArea=True&amp;isModal=true&amp;asPopupView=true</t>
  </si>
  <si>
    <t>SDA-CPS-20250586</t>
  </si>
  <si>
    <t>https://community.secop.gov.co/Public/Tendering/OpportunityDetail/Index?noticeUID=CO1.NTC.7635954&amp;isFromPublicArea=True&amp;isModal=true&amp;asPopupView=true</t>
  </si>
  <si>
    <t>SDA-CPS-20250587</t>
  </si>
  <si>
    <t>https://community.secop.gov.co/Public/Tendering/OpportunityDetail/Index?noticeUID=CO1.NTC.7636166&amp;isFromPublicArea=True&amp;isModal=true&amp;asPopupView=true</t>
  </si>
  <si>
    <t>SDA-CPS-20250588</t>
  </si>
  <si>
    <t>https://community.secop.gov.co/Public/Tendering/OpportunityDetail/Index?noticeUID=CO1.NTC.7636551&amp;isFromPublicArea=True&amp;isModal=true&amp;asPopupView=true</t>
  </si>
  <si>
    <t>SDA-CPS-20250589</t>
  </si>
  <si>
    <t>Luis Guillermo Bernal Medina</t>
  </si>
  <si>
    <t>PRESTAR LOS SERVICIOS PROFESIONALES PARA EJECUTAR ACCIONES DE GESTIÓN INTERSECTORIAL, ANALIZAR Y DESARROLLAR ACCIONES DE SEGUIMIENTO PARA LA PREVENCION Y EL MANEJO DE TENSIONANTES ANTRÓPICOS EN LA ESTRUCTURA ECOLOGICA PRINCIPAL</t>
  </si>
  <si>
    <t>https://community.secop.gov.co/Public/Tendering/OpportunityDetail/Index?noticeUID=CO1.NTC.7629977&amp;isFromPublicArea=True&amp;isModal=true&amp;asPopupView=true</t>
  </si>
  <si>
    <t>SDA-CPS-20250590</t>
  </si>
  <si>
    <t>MARIA FERNANDA RIAÑO PELAEZ</t>
  </si>
  <si>
    <t>https://community.secop.gov.co/Public/Tendering/OpportunityDetail/Index?noticeUID=CO1.NTC.7642508&amp;isFromPublicArea=True&amp;isModal=true&amp;asPopupView=true</t>
  </si>
  <si>
    <t>SDA-CPS-20250591</t>
  </si>
  <si>
    <t>KAREN RUIZ</t>
  </si>
  <si>
    <t>https://community.secop.gov.co/Public/Tendering/OpportunityDetail/Index?noticeUID=CO1.NTC.7636297&amp;isFromPublicArea=True&amp;isModal=False</t>
  </si>
  <si>
    <t>SDA-CPS-20250592</t>
  </si>
  <si>
    <t>JENNIFER ALEXANDRA CASALLAS</t>
  </si>
  <si>
    <t>https://community.secop.gov.co/Public/Tendering/OpportunityDetail/Index?noticeUID=CO1.NTC.7637212&amp;isFromPublicArea=True&amp;isModal=False</t>
  </si>
  <si>
    <t>SDA-CPS-20250593</t>
  </si>
  <si>
    <t>PRESTAR LOS SERVICIOS PROFESIONALES PARA REALIZAR LOS TRÁMITES ADMINISTRATIVOS CON OCASIÓN DE LOS DOCUMENTOS QUE DEBAN ELABORARSE EN LOS ASUNTOS JURÍDICOS Y/O SANCIONATORIOS DE LA SECRETARIA DISTRITAL DE AMBIENTE</t>
  </si>
  <si>
    <t>https://community.secop.gov.co/Public/Tendering/OpportunityDetail/Index?noticeUID=CO1.NTC.7635133&amp;isFromPublicArea=True&amp;isModal=False</t>
  </si>
  <si>
    <t>SDA-CPS-20250594</t>
  </si>
  <si>
    <t>https://community.secop.gov.co/Public/Tendering/OpportunityDetail/Index?noticeUID=CO1.NTC.7637574&amp;isFromPublicArea=True&amp;isModal=False</t>
  </si>
  <si>
    <t>SDA-CPS-20250595</t>
  </si>
  <si>
    <t>MANUEL RODRIGUEZ</t>
  </si>
  <si>
    <t xml:space="preserve">PRESTAR LOS SERVICIOS PROFESIONALES PARA GESTIONAR Y/O ORGANIZAR LAS ACTIVIDADES RELACIONADAS CON LA PRESERVACIÓN, DIGITALIZACIÓN, INSERCIÓN Y CONSULTA DE LOS EXPEDIENTES PERMISIVOS Y/O SANCIONATORIOS AMBIENTALES ENMARCADOS EN LOS PROCESOS DE EVALUACIÓN, CONTROL Y SEGUIMIENTO DE LA SECRETARÍA DISTRITAL DE AMBIENTE
</t>
  </si>
  <si>
    <t>https://community.secop.gov.co/Public/Tendering/OpportunityDetail/Index?noticeUID=CO1.NTC.7638017&amp;isFromPublicArea=True&amp;isModal=False</t>
  </si>
  <si>
    <t>SDA-CPS-20250596</t>
  </si>
  <si>
    <t>PRESTAR LOS SERVICIOS PROFESIONALES PARA EL SEGUIMIENTO Y CONTROL DE LAS FUENTES MÓVILES QUE OPERAN EN EL DISTRITO CAPITAL, A TRAVÉS DEL PROGRAMA DE REQUERIMIENTO AMBIENTAL</t>
  </si>
  <si>
    <t>https://community.secop.gov.co/Public/Tendering/OpportunityDetail/Index?noticeUID=CO1.NTC.7643189&amp;isFromPublicArea=True&amp;isModal=False</t>
  </si>
  <si>
    <t>SDA-CPS-20250597</t>
  </si>
  <si>
    <t>PRESTAR LOS SERVICIOS PROFESIONALES PARA DAR RESPUESTA OPORTUNA A LA CIUDADANÍA Y ENTES DE CONTROL Y REALIZAR LOS TRAMITES ADMINISTRATIVOS TANTO A LAS SOLICITUDES ALLEGADAS EN EL PROCESO DE EVALUACIÓN, SEGUIMIENTO Y CONTROL A LAS FUENTES MÓVILES QUE OPERAN EN EL DISTRITO CAPITAL COMO A LOS TRAMITES INTERNOS DEL GRUPO DE FUENTES MÓVILES FM</t>
  </si>
  <si>
    <t>https://community.secop.gov.co/Public/Tendering/OpportunityDetail/Index?noticeUID=CO1.NTC.7643774&amp;isFromPublicArea=True&amp;isModal=False</t>
  </si>
  <si>
    <t>SDA-CPS-20250598</t>
  </si>
  <si>
    <t>https://community.secop.gov.co/Public/Tendering/OpportunityDetail/Index?noticeUID=CO1.NTC.7646502&amp;isFromPublicArea=True&amp;isModal=False</t>
  </si>
  <si>
    <t>SDA-CPS-20250599</t>
  </si>
  <si>
    <t>PRESTAR LOS SERVICIOS PROFESIONALES PARA DESARROLLAR E IMPLEMENTAR LINEAMIENTOS TÉCNICOS QUE APORTEN A CONSOLIDAR LAS ESTRATEGIAS DE MANEJO Y GESTIÓN DE LAS ÁREAS PROTEGIDAS Y LA ESTRUCTURA ECOLÓGICA PRINCIPAL DEL DISTRITO CAPITAL COMO ÁREAS DE IMPORTANCIA ESTRATÉGICA PARA LA CONSERVACIÓN DEL RECURSO HÍDRICO</t>
  </si>
  <si>
    <t>https://community.secop.gov.co/Public/Tendering/OpportunityDetail/Index?noticeUID=CO1.NTC.7631974&amp;isFromPublicArea=True&amp;isModal=true&amp;asPopupView=true</t>
  </si>
  <si>
    <t>SDA-CPS-20250600</t>
  </si>
  <si>
    <t xml:space="preserve">PRESTAR LOS SERVICIOS PROFESIONALES PARA LA GESTIÓN, ELABORACIÓN Y REVISIÓN TÉCNICA DE INSTRUMENTOS DE MANEJO DE LA BIODIVERSIDAD, LOS ECOSISTEMAS, LAS ÁREAS PROTEGIDAS Y LA ESTRUCTURA ECOLÓGICA PRINCIPAL
</t>
  </si>
  <si>
    <t>https://community.secop.gov.co/Public/Tendering/OpportunityDetail/Index?noticeUID=CO1.NTC.7636571&amp;isFromPublicArea=True&amp;isModal=true&amp;asPopupView=true</t>
  </si>
  <si>
    <t>SDA-CPS-20250601</t>
  </si>
  <si>
    <t>ALEXANDER  IBAGON MONTES</t>
  </si>
  <si>
    <t>PRESTAR LOS SERVICIOS PROFESIONALES PARA ACOMPAÑAR LA FORMULACIÓN, IMPLEMENTACIÓN Y SEGUIMIENTO DE ESTRATEGIAS DE CONSERVACIÓN EN BOGOTÁ DC</t>
  </si>
  <si>
    <t>https://community.secop.gov.co/Public/Tendering/OpportunityDetail/Index?noticeUID=CO1.NTC.7636881&amp;isFromPublicArea=True&amp;isModal=true&amp;asPopupView=true</t>
  </si>
  <si>
    <t>SDA-CPS-20250602</t>
  </si>
  <si>
    <t xml:space="preserve">PRESTAR LOS SERVICIOS PROFESIONALES POR MEDIO DE LOS SISTEMAS DE INFORMACIÓN GEOGRÁFICA PARA LA GESTIÓN DE LA INFORMACIÓN ALFANUMÉRICA Y ESPACIAL DE LA CONSERVACIÓN DE LA ESTRUCTURA ECOLÓGICA PRINCIPAL DE BOGOTÁ
</t>
  </si>
  <si>
    <t>https://community.secop.gov.co/Public/Tendering/OpportunityDetail/Index?noticeUID=CO1.NTC.7634110&amp;isFromPublicArea=True&amp;isModal=true&amp;asPopupView=true</t>
  </si>
  <si>
    <t>SDA-CPS-20250603</t>
  </si>
  <si>
    <t>https://community.secop.gov.co/Public/Tendering/OpportunityDetail/Index?noticeUID=CO1.NTC.7639194&amp;isFromPublicArea=True&amp;isModal=true&amp;asPopupView=true</t>
  </si>
  <si>
    <t>SDA-CPS-20250604</t>
  </si>
  <si>
    <t>PRESTAR LOS SERVICIOS PROFESIONALES PARA LA ELABORACIÓN, REVISIÓN, EVALUACIÓN Y SEGUIMIENTO DE DOCUMENTOS, LINEAMIENTOS TÉCNICOS, PROYECTOS E INICIATIVAS RELACIONADAS CON ESTRATEGIAS DE CONSERVACIÓN Y RESTAURACIÓN DE LA FUNCIONALIDAD ECOSISTÉMICA DE LA ESTRUCTURA ECOLÓGICA PRINCIPAL Y LAS ÁREAS DE IMPORTANCIA AMBIENTAL</t>
  </si>
  <si>
    <t>https://community.secop.gov.co/Public/Tendering/OpportunityDetail/Index?noticeUID=CO1.NTC.7637828&amp;isFromPublicArea=True&amp;isModal=true&amp;asPopupView=true</t>
  </si>
  <si>
    <t>SDA-CPS-20250605</t>
  </si>
  <si>
    <t>PRESTAR LOS SERVICIOS PROFESIONALES PARA LA IMPLEMENTACIÓN DE POLÍTICAS, PLANES, PROGRAMAS Y PROYECTOS PARA LA CONSERVACION (PRESERVACIÓN, RESTAURACIÓN Y USO SOSTENIBLE), Y GESTIÓN AMBIENTAL EN LA RURALIDAD DEL DISTRITO CAPITAL</t>
  </si>
  <si>
    <t>https://community.secop.gov.co/Public/Tendering/OpportunityDetail/Index?noticeUID=CO1.NTC.7641555&amp;isFromPublicArea=True&amp;isModal=true&amp;asPopupView=true</t>
  </si>
  <si>
    <t>SDA-CPS-20250606</t>
  </si>
  <si>
    <t>PRESTAR LOS SERVICIOS PROFESIONALES PARA ELABORAR LAS ACTUACIONES TÉCNICAS DE EVALUACIÓN, CONTROL Y SEGUIMIENTO DE EMISIÓN DE RUIDO</t>
  </si>
  <si>
    <t>https://community.secop.gov.co/Public/Tendering/OpportunityDetail/Index?noticeUID=CO1.NTC.7632413&amp;isFromPublicArea=True&amp;isModal=true&amp;asPopupView=true</t>
  </si>
  <si>
    <t>SDA-CPS-20250607</t>
  </si>
  <si>
    <t>NANCY  GONZALEZ LOPEZ</t>
  </si>
  <si>
    <t>https://community.secop.gov.co/Public/Tendering/OpportunityDetail/Index?noticeUID=CO1.NTC.7636025&amp;isFromPublicArea=True&amp;isModal=true&amp;asPopupView=true</t>
  </si>
  <si>
    <t>SDA-CPS-20250608</t>
  </si>
  <si>
    <t>https://community.secop.gov.co/Public/Tendering/OpportunityDetail/Index?noticeUID=CO1.NTC.7637495&amp;isFromPublicArea=True&amp;isModal=true&amp;asPopupView=true</t>
  </si>
  <si>
    <t>SDA-CPS-20250609</t>
  </si>
  <si>
    <t>PRESTAR LOS SERVICIOS PROFESIONALES PARA LA DIVULGACIÓN DE DATOS DERIVADOS DEL ANÁLISIS DE INFORMACIÓN REALIZADA POR EL OAB Y LOS ESTUDIOS AMBIENTALES DESARROLLADOS POR LA DPSIA, FACILITANDO EL ACCESO Y COMPRENSIÓN POR PARTE DE LA CIUDADANÍA, ENTIDADES Y ACTORES RELEVANTES</t>
  </si>
  <si>
    <t>https://community.secop.gov.co/Public/Tendering/OpportunityDetail/Index?noticeUID=CO1.NTC.7638970&amp;isFromPublicArea=True&amp;isModal=true&amp;asPopupView=true</t>
  </si>
  <si>
    <t>SDA-CPS-20250610</t>
  </si>
  <si>
    <t xml:space="preserve">PRESTAR LOS SERVICIOS PROFESIONALES PARA REALIZAR LA GESTIÓN, PLANEACIÓN Y SEGUIMIENTO A LAS ACCIONES DE IMPLEMENTACIÓN DE LOS INSTRUMENTOS DE PLANEACIÓN Y MANEJO QUE SE EJECUTAN EN LOS PARQUES DISTRITALES ECOLÓGICOS DE MONTAÑA EN CUMPLIMIENTO DE LAS METAS ESTABLECIDAS EN ESTAS ÁREAS PROTEGIDAS
</t>
  </si>
  <si>
    <t>https://community.secop.gov.co/Public/Tendering/OpportunityDetail/Index?noticeUID=CO1.NTC.7640742&amp;isFromPublicArea=True&amp;isModal=true&amp;asPopupView=true</t>
  </si>
  <si>
    <t>SDA-CPS-20250611</t>
  </si>
  <si>
    <t>PRESTAR LOS SERVICIOS PROFESIONALES PARA EJECUTAR ACCIONES DE CONSERVACIÓN Y BUENAS PRÁCTICAS AMBIENTALES, SEGUIMIENTO Y GESTIÓN DE ACUERDOS EN LA RURALIDAD DEL DISTRITO CAPITAL</t>
  </si>
  <si>
    <t>https://community.secop.gov.co/Public/Tendering/OpportunityDetail/Index?noticeUID=CO1.NTC.7640793&amp;isFromPublicArea=True&amp;isModal=true&amp;asPopupView=true</t>
  </si>
  <si>
    <t>SDA-CPS-20250612</t>
  </si>
  <si>
    <t>https://community.secop.gov.co/Public/Tendering/OpportunityDetail/Index?noticeUID=CO1.NTC.7642964&amp;isFromPublicArea=True&amp;isModal=true&amp;asPopupView=true</t>
  </si>
  <si>
    <t>SDA-CPS-20250613</t>
  </si>
  <si>
    <t>https://community.secop.gov.co/Public/Tendering/OpportunityDetail/Index?noticeUID=CO1.NTC.7639994&amp;isFromPublicArea=True&amp;isModal=true&amp;asPopupView=true</t>
  </si>
  <si>
    <t>SDA-CPS-20250614</t>
  </si>
  <si>
    <t>PRESTAR LOS SERVICIOS PROFESIONALES PARA ACOMPAÑAR LA EVALUACIÓN Y SEGUIMIENTO DE LOS PREDIOS POSTULADOS PARA ACCEDER AL CERTIFICADO ESTADO DE CONSERVACIÓN AMBIENTAL (CECA)</t>
  </si>
  <si>
    <t>https://community.secop.gov.co/Public/Tendering/OpportunityDetail/Index?noticeUID=CO1.NTC.7640420&amp;isFromPublicArea=True&amp;isModal=true&amp;asPopupView=true</t>
  </si>
  <si>
    <t>SDA-CPS-20250615</t>
  </si>
  <si>
    <t>PRESTAR LOS SERVICIOS PROFESIONALES PARA DESARROLLAR EL SEGUIMIENTO TÉCNICO Y ADMINISTRATIVO A LOS DIFERENTES PROCESOS DE RESTAURACIÓN ECOLÓGICA Y SOSTENIBILIDAD EN EL DISTRITO CAPITAL</t>
  </si>
  <si>
    <t>https://community.secop.gov.co/Public/Tendering/OpportunityDetail/Index?noticeUID=CO1.NTC.7640729&amp;isFromPublicArea=True&amp;isModal=true&amp;asPopupView=true</t>
  </si>
  <si>
    <t>SDA-CPS-20250616</t>
  </si>
  <si>
    <t xml:space="preserve">PRESTAR LOS SERVICIOS PROFESIONALES PARA ORIENTAR LA IMPLEMENTACIÓN GESTIÓN, SEGUIMIENTO Y EVALUACIÓN TÉCNICA DE LOS HUMEDAL DEL DISTRITO CAPITAL COMO ÁREAS DE IMPORTANCIA ESTRATÉGICA PARA LA CONSERVACIÓN DE ÁREAS PROTEGIDAS Y DEL RECURSO HÍDRICO
</t>
  </si>
  <si>
    <t>https://community.secop.gov.co/Public/Tendering/OpportunityDetail/Index?noticeUID=CO1.NTC.7641625&amp;isFromPublicArea=True&amp;isModal=true&amp;asPopupView=true</t>
  </si>
  <si>
    <t>SDA-CPS-20250617</t>
  </si>
  <si>
    <t xml:space="preserve">PRESTAR LOS SERVICIOS DE APOYO OPERATIVO PARA LA IMPLEMENTACIÓN DEL PLAN DE PROPAGACIÓN DE MATERIAL VEGETAL NATIVO Y MANTENIMIENTO DE LOS VIVEROS ADMINISTRADOS POR LA SECRETARIA DISTRITAL DE AMBIENTE
</t>
  </si>
  <si>
    <t>https://community.secop.gov.co/Public/Tendering/OpportunityDetail/Index?noticeUID=CO1.NTC.7641773&amp;isFromPublicArea=True&amp;isModal=true&amp;asPopupView=true</t>
  </si>
  <si>
    <t>SDA-CPS-20250618</t>
  </si>
  <si>
    <t xml:space="preserve">"PRESTAR LOS SERVICIOS PROFESIONALES PARA GESTIONAR LA DEFINICION E IMPLEMENTACIÓN DE ACCIONES PARA LA CONSERVACIÓN Y MANEJO SOSTENIBLE DE ECOSISTEMAS ESTRATÉGICOS EN LA BOGOTA-REGION"
</t>
  </si>
  <si>
    <t>https://community.secop.gov.co/Public/Tendering/OpportunityDetail/Index?noticeUID=CO1.NTC.7645572&amp;isFromPublicArea=True&amp;isModal=true&amp;asPopupView=true</t>
  </si>
  <si>
    <t>SDA-CPS-20250619</t>
  </si>
  <si>
    <t>PRESTAR LOS SERVICIOS PROFESIONALES EN EL DESARROLLO DE LAS ACTIVIDADES JURIDICAS DERIVADAS DE LAS DISTINTAS ETAPAS DE LOS PROCESOS CONTRACTUALES QUE SE ADELANTAN EN LA DIRECCIÓN DE GESTIÓN AMBIENTAL</t>
  </si>
  <si>
    <t>https://community.secop.gov.co/Public/Tendering/OpportunityDetail/Index?noticeUID=CO1.NTC.7642603&amp;isFromPublicArea=True&amp;isModal=true&amp;asPopupView=true</t>
  </si>
  <si>
    <t>SDA-CPS-20250620</t>
  </si>
  <si>
    <t>https://community.secop.gov.co/Public/Tendering/OpportunityDetail/Index?noticeUID=CO1.NTC.7642731&amp;isFromPublicArea=True&amp;isModal=true&amp;asPopupView=true</t>
  </si>
  <si>
    <t>SDA-CPS-20250621</t>
  </si>
  <si>
    <t xml:space="preserve">PRESTAR LOS SERVICIOS PROFESIONALES PARA EL EJECUCIÓN DE ACCIONES PARA LA RECUPERACIÓN DE LOS SUELOS DE PROTECCIÓN POR RIESGO Y LAS ÁREAS DE RIESGO NO MITIGABLE EN LO QUE CORRESPONDE A LA SDA EN EL DISTRITO CAPITAL
</t>
  </si>
  <si>
    <t>https://community.secop.gov.co/Public/Tendering/OpportunityDetail/Index?noticeUID=CO1.NTC.7642743&amp;isFromPublicArea=True&amp;isModal=true&amp;asPopupView=true</t>
  </si>
  <si>
    <t>SDA-CPS-20250622</t>
  </si>
  <si>
    <t>https://community.secop.gov.co/Public/Tendering/OpportunityDetail/Index?noticeUID=CO1.NTC.7642336&amp;isFromPublicArea=True&amp;isModal=true&amp;asPopupView=true</t>
  </si>
  <si>
    <t>SDA-CPS-20250623</t>
  </si>
  <si>
    <t xml:space="preserve">PRESTAR LOS SERVICIOS PROFESIONALES PARA GESTIONAR LA IMPLEMENTACIÓN DE LOS INSTRUMENTOS DE GESTIÓN Y DOCUMENTOS TÉCNICOS ORIENTADOS A LA ADMINISTRACIÓN, RECUPERACIÓN, Y MANEJO INTEGRAL DE LA (S) RESERVA (S) DISTRITAL DE HUMEDAL (ES) ASIGNADO (S) COMO ÁREA(S) DE IMPORTANCIA ESTRATÉGICA PARA LA CONSERVACIÓN DEL RECURSO HÍDRICO
</t>
  </si>
  <si>
    <t>https://community.secop.gov.co/Public/Tendering/OpportunityDetail/Index?noticeUID=CO1.NTC.7642358&amp;isFromPublicArea=True&amp;isModal=true&amp;asPopupView=true</t>
  </si>
  <si>
    <t>SDA-CPS-20250624</t>
  </si>
  <si>
    <t>GUZMAIN LEONARDO REY RIVEROS</t>
  </si>
  <si>
    <t>PRESTAR LOS SERVICIOS PROFESIONALES PARA REALIZAR ACCIONES DE FORTALECIMIENTO, APROPIACIÓN Y GESTIÓN TERRITORIAL EN LAS RESERVAS DISTRITALES DE HUMEDAL PARA EL RELACIONAMIENTO POSITIVO Y PROMOCIÓN DE LA GOBERNANZA Y EDUCACIÓN SOCIOAMBIENTAL COMO ESTRATÉGIA PARA LA CONSERVACIÓN DE ÁREAS PROTEGIDAS</t>
  </si>
  <si>
    <t>https://community.secop.gov.co/Public/Tendering/OpportunityDetail/Index?noticeUID=CO1.NTC.7643456&amp;isFromPublicArea=True&amp;isModal=true&amp;asPopupView=true</t>
  </si>
  <si>
    <t>SDA-CPS-20250625</t>
  </si>
  <si>
    <t>https://community.secop.gov.co/Public/Tendering/OpportunityDetail/Index?noticeUID=CO1.NTC.7643518&amp;isFromPublicArea=True&amp;isModal=true&amp;asPopupView=true</t>
  </si>
  <si>
    <t>SDA-CPS-20250626</t>
  </si>
  <si>
    <t>EDITH  CASTRO ALVARADO</t>
  </si>
  <si>
    <t>https://community.secop.gov.co/Public/Tendering/OpportunityDetail/Index?noticeUID=CO1.NTC.7643627&amp;isFromPublicArea=True&amp;isModal=true&amp;asPopupView=true</t>
  </si>
  <si>
    <t>SDA-CPS-20250627</t>
  </si>
  <si>
    <t>PRESTAR LOS SERVICIOS DE APOYO PARA REALIZAR ACCIONES DE FORTALECIMIENTO TERRITORIAL EN LAS RESERVAS DISTRITALES DE HUMEDAL PARA EL RELACIONAMIENTO POSITIVO Y PROMOCIÓN DE LA GOBERNANZA Y EDUCACIÓN SOCIOAMBIENTAL COMO ESTRATÉGIA PARA LA CONSERVACIÓN DE ÁREAS PROTEGIDAS</t>
  </si>
  <si>
    <t>https://community.secop.gov.co/Public/Tendering/OpportunityDetail/Index?noticeUID=CO1.NTC.7643813&amp;isFromPublicArea=True&amp;isModal=true&amp;asPopupView=true</t>
  </si>
  <si>
    <t>SDA-CPS-20250628</t>
  </si>
  <si>
    <t>STEPHANIA VASQUEZ AGUILERA</t>
  </si>
  <si>
    <t>https://community.secop.gov.co/Public/Tendering/OpportunityDetail/Index?noticeUID=CO1.NTC.7642316&amp;isFromPublicArea=True&amp;isModal=true&amp;asPopupView=true</t>
  </si>
  <si>
    <t>SDA-CPS-20250629</t>
  </si>
  <si>
    <t>PRESTAR LOS SERVICIOS PROFESIONALES ESPECIALIZADOS COMO EJECUTOR JURÍDICO EN LA SUBDIRECCIÓN DE SILVICULTURA, FLORA Y FAUNA SILVESTRE PARA LA ELABORACIÓN DE LOS ACTOS ADMINISTRATIVOS Y DEMÁS DOCUMENTOS QUE DEBAN EXPEDIRSE EN VIRTUD DE LAS ACTUACIONES QUE ÉSTA DEPENDENCIA DEBA ADELANTAR EN MATERIA DE PREVENCIÓN, EVALUACIÓN, SEGUIMIENTO Y CONTROL DE SILVICULTURA, FLORA Y FAUNA SILVESTRE DE COMPETENCIA DE LA SECRETARIA DISTRITAL DE AMBIENTE</t>
  </si>
  <si>
    <t>https://community.secop.gov.co/Public/Tendering/OpportunityDetail/Index?noticeUID=CO1.NTC.7642659&amp;isFromPublicArea=True&amp;isModal=true&amp;asPopupView=true</t>
  </si>
  <si>
    <t>SDA-CPS-20250630</t>
  </si>
  <si>
    <t>JAIRO STEVEN JIMENEZ FONSECA</t>
  </si>
  <si>
    <t>PRESTAR LOS SERVICIOS PROFESIONALES COMO EJECUTOR JURÍDICO EN LA SUBDIRECCIÓN DE SILVICULTURA, FLORA Y FAUNA SILVESTRE PARA LA ELABORACIÓN DE LOS ACTOS ADMINISTRATIVOS Y DEMÁS DOCUMENTOS QUE DEBAN EXPEDIRSE EN VIRTUD DE LAS ACTUACIONES QUE ÉSTA DEPENDENCIA DEBA ADELANTAR EN MATERIA DE PREVENCIÓN, EVALUACIÓN, SEGUIMIENTO Y CONTROL DE SILVICULTURA, FLORA Y FAUNA SILVESTRE DE COMPETENCIA DE LA SECRETARIA DISTRITAL DE AMBIENTE</t>
  </si>
  <si>
    <t>https://community.secop.gov.co/Public/Tendering/OpportunityDetail/Index?noticeUID=CO1.NTC.7642850&amp;isFromPublicArea=True&amp;isModal=true&amp;asPopupView=true</t>
  </si>
  <si>
    <t>SDA-CPS-20250631</t>
  </si>
  <si>
    <t>https://community.secop.gov.co/Public/Tendering/OpportunityDetail/Index?noticeUID=CO1.NTC.7643132&amp;isFromPublicArea=True&amp;isModal=true&amp;asPopupView=true</t>
  </si>
  <si>
    <t>SDA-CPS-20250632</t>
  </si>
  <si>
    <t>NELSON OSWALDO ALGARRA CABALLERO</t>
  </si>
  <si>
    <t>https://community.secop.gov.co/Public/Tendering/OpportunityDetail/Index?noticeUID=CO1.NTC.7643147&amp;isFromPublicArea=True&amp;isModal=true&amp;asPopupView=true</t>
  </si>
  <si>
    <t>SDA-CPS-20250633</t>
  </si>
  <si>
    <t>PRESTAR LOS SERVICIOS PROFESIONALES PARA REALIZAR EL SEGUIMIENTO FINANCIERO PARA GARANTIZAR LA ADECUADA EJECUCIÓN DE LOS RECURSOS ASIGNADOS EN EL MARCO DE LAS ACCIONES DE EVALUACIÓN, CONTROL Y SEGUIMIENTO AMBIENTAL</t>
  </si>
  <si>
    <t>https://community.secop.gov.co/Public/Tendering/OpportunityDetail/Index?noticeUID=CO1.NTC.7676125&amp;isFromPublicArea=True&amp;isModal=true&amp;asPopupView=true</t>
  </si>
  <si>
    <t>SDA-CPS-20250634</t>
  </si>
  <si>
    <t>https://community.secop.gov.co/Public/Tendering/OpportunityDetail/Index?noticeUID=CO1.NTC.7675835&amp;isFromPublicArea=True&amp;isModal=true&amp;asPopupView=true</t>
  </si>
  <si>
    <t>SDA-CPS-20250635</t>
  </si>
  <si>
    <t>PRESTAR LOS SERVICIOS PROFESIONALES PARA REALIZAR LAS ACTUACIONES TÉCNICAS DE EVALUACIÓN CONTROL Y SEGUIMIENTO AMBIENTAL A ESTABLECIMIENTOS RELACIONADAS CON EL MANEJO DE HIDROCARBUROS U OTROS FACTORES DE IMPACTO SOBRE EL RECURSO HÍDRICO Y EL SUELO</t>
  </si>
  <si>
    <t>SDA-CPS-20250636</t>
  </si>
  <si>
    <t>PRESTAR LOS SERVICIOS PROFESIONALES PARA REALIZAR ACTUACIONES TÉCNICAS Y CONSOLIDAR LOS INFORMES DE RESULTADOS DE LAS ACTIVIDADES DE EVALUACIÓN, CONTROL Y SEGUIMIENTO ASOCIADAS CON LOS INSTRUMENTOS AMBIENTALES DEL RECURSO HÍDRICO</t>
  </si>
  <si>
    <t>SDA-CPS-20250637</t>
  </si>
  <si>
    <t>PRESTAR LOS SERVICIOS PROFESIONALES PARA REVISAR ACTUACIONES TÉCNICAS DE EVALUACIÓN, CONTROL Y SEGUIMIENTO AMBIENTAL CON ENFASIS EN EVALUACIÓN DESDE EL COMPONENTE TOXICOLÓGICO QUE ESTEN RELACIONADAS CON EL MANEJO DE HIDROCARBUROS U OTROS FACTORES DE IMPACTO SOBRE EL RECURSO HÍDRICO Y EL SUELO</t>
  </si>
  <si>
    <t>https://community.secop.gov.co/Public/Tendering/OpportunityDetail/Index?noticeUID=CO1.NTC.7677310&amp;isFromPublicArea=True&amp;isModal=true&amp;asPopupView=true</t>
  </si>
  <si>
    <t>SDA-CPS-20250641</t>
  </si>
  <si>
    <t>PAULA ANDREA CASTAÑEDA RODRIGUEZ</t>
  </si>
  <si>
    <t>https://community.secop.gov.co/Public/Tendering/OpportunityDetail/Index?noticeUID=CO1.NTC.7645675&amp;isFromPublicArea=True&amp;isModal=true&amp;asPopupView=true</t>
  </si>
  <si>
    <t>SDA-CPS-20250642</t>
  </si>
  <si>
    <t>PRESTAR LOS SERVICIOS PROFESIONALES PARA REALIZAR LAS ACTUACIONES TÉCNICAS Y EL ANÁLISIS DE DATOS RELACIONADOS CON EL MANEJO DE VERTIMIENTOS U OTROS FACTORES DE IMPACTO SOBRE RECURSO HÍDRICO Y EL SUELO</t>
  </si>
  <si>
    <t>https://community.secop.gov.co/Public/Tendering/OpportunityDetail/Index?noticeUID=CO1.NTC.7643469&amp;isFromPublicArea=True&amp;isModal=true&amp;asPopupView=true</t>
  </si>
  <si>
    <t>SDA-CPS-20250643</t>
  </si>
  <si>
    <t>PRESTAR LOS SERVICIOS PROFESIONALES PARA REALIZAR EL ACOMPAÑAMIENTO TÉCNICO AL DESARROLLO DE PROYECTOS Y ACTIVIDADES RELACIONADAS CON LA INICIATIVA BOGOTÁ CIRCULAR</t>
  </si>
  <si>
    <t>https://community.secop.gov.co/Public/Tendering/OpportunityDetail/Index?noticeUID=CO1.NTC.7644339&amp;isFromPublicArea=True&amp;isModal=true&amp;asPopupView=true</t>
  </si>
  <si>
    <t>SDA-CPS-20250644</t>
  </si>
  <si>
    <t>https://community.secop.gov.co/Public/Tendering/OpportunityDetail/Index?noticeUID=CO1.NTC.7644310&amp;isFromPublicArea=True&amp;isModal=true&amp;asPopupView=true</t>
  </si>
  <si>
    <t>SDA-CPS-20250645</t>
  </si>
  <si>
    <t>PRESTAR LOS SERVICIOS PROFESIONALES PARA LA ASISTENCIA TECNICA EN LA GESTIÓN Y DESEMPEÑO AMBIENTAL CON LA FORMULACIÓNDE PROYECTOS DIRIGIDOS AL USO EFICIENTE DE LOS RECURSOS NATURALES Y MATERIALES POR LAS EMPRESAS PARTICIPANTES EN EL PROGRAMA DE GESTIÓN AMBIENTAL EMPRESARIAL</t>
  </si>
  <si>
    <t>SDA-CPS-20250646</t>
  </si>
  <si>
    <t>PRESTAR LOS SERVICIOS PROFESIONALES PARA INCLUSIÓN DE DETERMINANTES AMBIENTALES Y CRITERIOS DE ECOURBANISMO Y CONSTRUCCIÓN SOSTENIBLE EN INSTRUMENTOS DE PLANECIÓN URBANA, IMPULSANDO LA SOSTENIBILIDAD AMBIENTAL DE LA CIUDAD</t>
  </si>
  <si>
    <t>SDA-CPS-20250647</t>
  </si>
  <si>
    <t>PRESTAR LOS SERVICIOS PROFESIONALES PARA IMPULSAR LA GESTION AMBIENTAL SECTORIAL EN BOGOTA</t>
  </si>
  <si>
    <t>https://community.secop.gov.co/Public/Tendering/OpportunityDetail/Index?noticeUID=CO1.NTC.7645109&amp;isFromPublicArea=True&amp;isModal=true&amp;asPopupView=true</t>
  </si>
  <si>
    <t>SDA-CPS-20250648</t>
  </si>
  <si>
    <t>JOSE BUSTOS NUÑEZ</t>
  </si>
  <si>
    <t>PRESTAR LOS SERVICIOS PROFESIONALES PARA EL ACOMPAÑAMIENTO TECNICO A PROYECTOS DE CONSTRUCCIÓN EN LA INCLUSION DE LOS CRITERIOS DE ECOURBANISMO Y CONSTRUCCIÓN SOSTENIBLE</t>
  </si>
  <si>
    <t>https://community.secop.gov.co/Public/Tendering/OpportunityDetail/Index?noticeUID=CO1.NTC.7645345&amp;isFromPublicArea=True&amp;isModal=true&amp;asPopupView=true</t>
  </si>
  <si>
    <t>SDA-CPS-20250649</t>
  </si>
  <si>
    <t>PRESTAR LOS SERVICIOS DE APOYO PARA LA GESTION CON EL DESARROLLO DE LAS ACTIVIDADES PARA LA OPERACIÓN DE LOS MECANISMOS VOLUNTARIOS DE AUTOGESTIÓN Y AUTORREGULACIÓN DE LA SECRETARIA DISTRITAL DE AMBIENTE</t>
  </si>
  <si>
    <t>https://community.secop.gov.co/Public/Tendering/OpportunityDetail/Index?noticeUID=CO1.NTC.7645529&amp;isFromPublicArea=True&amp;isModal=true&amp;asPopupView=true</t>
  </si>
  <si>
    <t>SDA-CPS-20250650</t>
  </si>
  <si>
    <t>https://community.secop.gov.co/Public/Tendering/OpportunityDetail/Index?noticeUID=CO1.NTC.7646624&amp;isFromPublicArea=True&amp;isModal=true&amp;asPopupView=true</t>
  </si>
  <si>
    <t>SDA-CPS-20250651</t>
  </si>
  <si>
    <t>https://community.secop.gov.co/Public/Tendering/OpportunityDetail/Index?noticeUID=CO1.NTC.7646440&amp;isFromPublicArea=True&amp;isModal=true&amp;asPopupView=true</t>
  </si>
  <si>
    <t>SDA-CPS-20250652</t>
  </si>
  <si>
    <t>PRESTAR LOS SERVICIOS PROFESIONALES PARA REALIZAR LA GESTIÓN, ANÁLISIS, VALIDACIÓN Y SEGUIMIENTO A LOS TRÁMITES DE COMPENSACIÓN POR ENDURECIMIENTO DE ZONAS VERDES POR EL DESARROLLO DE OBRAS Y PROYECTOS CONSTRUCTIVOS ENMARCADOS EN LA CADENA DE GESTIÓN DE LOS RESIDUOS ESPECIALES Y PELIGROSOS GENERADOS EN LA CIUDAD DE BOGOTÁ DC</t>
  </si>
  <si>
    <t>https://community.secop.gov.co/Public/Tendering/OpportunityDetail/Index?noticeUID=CO1.NTC.7646492&amp;isFromPublicArea=True&amp;isModal=true&amp;asPopupView=true</t>
  </si>
  <si>
    <t>SDA-CPS-20250653</t>
  </si>
  <si>
    <t xml:space="preserve">PRESTAR LOS SERVICIOS DE APOYO A LA GESTIÓN PARA REALIZAR LOS TRÁMITES ADMINISTRATIVOS DE LOS DOCUMENTOS QUE INGRESAN Y EGRESAN ASÍ COMO APOYAR EL TRÁMITE DE NOTIFICACIONES Y COMUNICACIONES DE ACTOS ADMINISTRATIVOS Y CONCEPTOS TÉCNICOS ASOCIADOS A LAS ACCIONES DE EVALUACIÓN, CONTROL Y SEGUIMIENTO AMBIENTAL A USUARIOS GENERADORES DE RESIDUOS ESPECIALES, PELIGROSOS Y DE MANEJO DIFERENCIADO EN BOGOTÁ
</t>
  </si>
  <si>
    <t>https://community.secop.gov.co/Public/Tendering/OpportunityDetail/Index?noticeUID=CO1.NTC.7646479&amp;isFromPublicArea=True&amp;isModal=true&amp;asPopupView=true</t>
  </si>
  <si>
    <t>SDA-CPS-20250654</t>
  </si>
  <si>
    <t>PRESTAR LOS SERVICIOS PROFESIONALES PARA REALIZAR LA GESTIÓN, ANÁLISIS, VALIDACIÓN Y SEGUIMIENTO A LAS ACTUACIONES TÉCNICAS DE CONTROL AMBIENTAL A ELEMENTOS DE LA ESTRUCTURA ECOLÓGICA PRINCIPAL EN LA CIUDAD DE BOGOTÁ DC</t>
  </si>
  <si>
    <t>SDA-CPS-20250655</t>
  </si>
  <si>
    <t xml:space="preserve">PRESTAR LOS SERVICIOS PROFESIONALES PARA REALIZAR LA ACTUALIZACIÓN Y SEGUIMIENTO A LA EJECUCIÓN DE LAS ACTIVIDADES DE CONTROL DE LOS USUARIOS DE LA CADENA DE GESTIÓN DE RESIDUOS, A TRAVES DE LA REVISIÓN Y VALIDACIÓN DE LA INFORMACIÓN GENERADA, EL ANÁLISIS DE DATOS PARA LA ELABORACIÓN DE INFORMES, EL MONITOREO DE INDICADORES Y ACTIVIDADES DESTINADAS AL MANTENIMIENTO, MEJORA Y ACTUALIZACIÓN DE LOS PROCEDIMIENTOS DEL PROCESO DE EVALUACIÓN CONTROL Y SEGUIMIENTO
</t>
  </si>
  <si>
    <t>SDA-CPS-20250656</t>
  </si>
  <si>
    <t>JULIANA  RODRIGUEZ ORTIZ</t>
  </si>
  <si>
    <t xml:space="preserve">PRESTAR LOS SERVICIOS PROFESIONALES PARA GESTIONAR Y ADELANTAR LA IMPLEMENTACIÓN DEL PROGRAMA DE MONITOREO DE LA BIODIVERSIDAD, INVESTIGACIÓN Y CIENCIA CIUDADANA EN LA ÁREAS DE LA ESTRUCTURA ECOLÓGICA PRINCIPAL, CONECTORES ECOSISTÉMICOS, ÁREAS PROTEGIDAS Y ZONAS DE RESTAURACIÓN DEL DISTRITO CAPITAL
</t>
  </si>
  <si>
    <t>https://community.secop.gov.co/Public/Tendering/OpportunityDetail/Index?noticeUID=CO1.NTC.7645377&amp;isFromPublicArea=True&amp;isModal=true&amp;asPopupView=true</t>
  </si>
  <si>
    <t>SDA-CPS-20250657</t>
  </si>
  <si>
    <t>PRESTAR LOS SERVICIOS DE APOYO TECNICO PARA REALIZAR ACCIONES DE FORTALECIMIENTO Y GESTIÓN TERRITORIAL EN LAS RESERVAS DISTRITALES DE HUMEDAL PARA EL RELACIONAMIENTO POSITIVO Y PROMOCIÓN DE LA GOBERNANZA Y EDUCACIÓN SOCIOAMBIENTAL COMO ESTRATÉGIA PARA LA CONSERVACIÓN DE ÁREAS PROTEGIDAS</t>
  </si>
  <si>
    <t>SDA-CPS-20250658</t>
  </si>
  <si>
    <t xml:space="preserve">PRESTAR LOS SERVICIOS PROFESIONALES PARA LA ARTICULACIÓN INTERINSTITUCIONAL DE INSTRUMENTOS DE GESTIÓN TERRITORIAL EN LA PREVENCION Y EL MANEJO DE TENSIONANTES ANTRÓPICOS EN LA ESTRUCTURA ECOLOGICA PRINCIPAL
</t>
  </si>
  <si>
    <t>https://community.secop.gov.co/Public/Tendering/OpportunityDetail/Index?noticeUID=CO1.NTC.7646106&amp;isFromPublicArea=True&amp;isModal=true&amp;asPopupView=true</t>
  </si>
  <si>
    <t>SDA-CPS-20250659</t>
  </si>
  <si>
    <t>PRESTAR LOS SERVICIOS PROFESIONALES EN LA INCORPORACION DE DETERMINANTES AMBIENTALES PARA EL FORTALECIMIENTO DE LAS ZONAS VERDES, FAVORECIENDO LA RENATURALIZACIÓN Y EL REVERDECIMIENTO DE LA CIUDAD</t>
  </si>
  <si>
    <t>https://community.secop.gov.co/Public/Tendering/OpportunityDetail/Index?noticeUID=CO1.NTC.7645108&amp;isFromPublicArea=True&amp;isModal=true&amp;asPopupView=true</t>
  </si>
  <si>
    <t>SDA-CPS-20250660</t>
  </si>
  <si>
    <t>MARISOL  CACERES MIRANDA</t>
  </si>
  <si>
    <t>PRESTAR LOS SERVICIOS PROFESIONALES PARA REALIZAR LAS ACTIVIDADES RELACIONADAS CON LA OPERACIÓN Y SEGUIMIENTO DE LOS MECANISMOS VOLUNTARIOS DEL PROGRAMA DE GESTIÓN AMBIENTAL EMPRESARIAL PARA EL ACOMPAÑAMIENTO TECNICO DE PROYECTOS AMBIENTALES DIRIGIDOS AL MEJORAMIENTO DEL DESEMPEÑO AMBIENTAL DE LAS EMPRESAS PARTICIPANTES</t>
  </si>
  <si>
    <t>https://community.secop.gov.co/Public/Tendering/OpportunityDetail/Index?noticeUID=CO1.NTC.7645559&amp;isFromPublicArea=True&amp;isModal=true&amp;asPopupView=true</t>
  </si>
  <si>
    <t>SDA-CPS-20250661</t>
  </si>
  <si>
    <t>PRESTAR LOS SERVICIOS PROFESIONALES PARA ARTICULAR Y GESTIONAR ACTIVIDADES RELACIONADAS CON LAS POLÍTICAS PÚBLICAS AMBIENTALES O DISTRITALES, ASÍ COMO CON LOS INSTRUMENTOS DE PLANEACIÓN AMBIENTAL BAJO LA RESPONSABILIDAD DE LA SDA</t>
  </si>
  <si>
    <t>SDA-CPS-20250662</t>
  </si>
  <si>
    <t>PRESTAR LOS SERVICIOS PROFESIONALES PARA LA IMPLEMENTACIÓN DE ESTARTEGIAS DEFINIDAS EN EL PLAN DE ACCIÓN DE NEGOCIOS DE VERDES</t>
  </si>
  <si>
    <t>https://community.secop.gov.co/Public/Tendering/OpportunityDetail/Index?noticeUID=CO1.NTC.7703372&amp;isFromPublicArea=True&amp;isModal=true&amp;asPopupView=true</t>
  </si>
  <si>
    <t>SDA-CPS-20250663</t>
  </si>
  <si>
    <t>GENNY  SANCHEZ MENDEZ</t>
  </si>
  <si>
    <t>PRESTAR LOS SERVICIOS PROFESIONALES PARA LA REALIZAR LAS ACTIVIDADES DE SECTORES PRODUCTIVOS DEL POMCA, EL CUMPLIMIENTO DE LA SENTENCIA DEL RÍO BOGOTA Y LOS ANÁLISIS SECTORIALES</t>
  </si>
  <si>
    <t>https://community.secop.gov.co/Public/Tendering/OpportunityDetail/Index?noticeUID=CO1.NTC.7690679&amp;isFromPublicArea=True&amp;isModal=true&amp;asPopupView=true</t>
  </si>
  <si>
    <t>SDA-CPS-20250664</t>
  </si>
  <si>
    <t>PRESTAR LOS SERVICIOS PROFESIONALES PARA GESTIONAR EL DESARROLLO DE TRÁMITES EN MATERIA DE INCENTIVOS TRIBUTARIOS, DEPARTAMENTOS DE GESTIÓN AMBIENTAL(DGA), REGISTRO UNICO AMBIENTAL(RUA), ENTRE OTROS EN EL ÁMBITO DE LAS COMPETENCIAS DE LA SUBDIRECCION DE ECOURBANISMO Y GESTIÓN AMBIENTAL EMPRESARIAL</t>
  </si>
  <si>
    <t>https://community.secop.gov.co/Public/Tendering/OpportunityDetail/Index?noticeUID=CO1.NTC.7670079&amp;isFromPublicArea=True&amp;isModal=true&amp;asPopupView=true</t>
  </si>
  <si>
    <t>SDA-CPS-20250666</t>
  </si>
  <si>
    <t xml:space="preserve">PRESTAR LOS SERVICIOS DE APOYO TÉCNICO PARA LA IMPLEMENTACIÓN DEL PLAN DE PROPAGACIÓN DE MATERIAL VEGETAL NATIVO Y MANTENIMIENTO DE LOS VIVEROS ADMINISTRADOS POR LA SECRETARIA DISTRITAL DE AMBIENTE
</t>
  </si>
  <si>
    <t>SDA-CPS-20250667</t>
  </si>
  <si>
    <t xml:space="preserve">PRESTAR LOS SERVICIOS PROFESIONALES PARA APORTAR LOS ELEMENTOS JURÍDICOS NECESARIOS PARA LA ELABORACIÓN, REVISIÓN, CONSOLIDACIÓN, CONCEPTUALIZACIÓN Y/O ATENCIÓN A LOS REQUERIMIENTOS DE LA DIRECCIÓN DE GESTÓN AMBIENTAL
</t>
  </si>
  <si>
    <t>SDA-CPS-20250669</t>
  </si>
  <si>
    <t>PRESTAR LOS SERVICIOS PROFESIONALES PARA ADELANTAR EL ACOMPAÑAMIENTO JURIDICO RELACIONADO CON EL ECOURBANISMO, PRODUCCIÓN Y CONSUMO SOSTENIBLE EN LA CIUDAD DE BOGOTÁ DC</t>
  </si>
  <si>
    <t>SDA-CPS-20250670</t>
  </si>
  <si>
    <t>PRESTAR LOS SERVICIOS DE APOYO A LA GESTIÓN PARA PARTICIPAR EN LAS ACTIVIDADES DE FORTALECIMIENTO DE LA PLANEACIÓN AMBIENTAL DISTRITAL Y SU INCIDENCIA CON LA REGIÓN CON ÉNFASIS EN INSTANCIAS DE COORDINACIÓN</t>
  </si>
  <si>
    <t>SDA-CPS-20250671</t>
  </si>
  <si>
    <t>PRESTAR LOS SERVICIOS PROFESIONALES PARA REALIZAR LA EVALUACIÓN DESDE EL COMPONENTE HIDROGEOLÓGICO DE LAS ACTUACIONES TÉCNICAS DE EVALUACIÓN, CONTROL Y SEGUIMIENTO A INSTRUMENTOS AMBIENTALES ASOCIADOS AL RECURSO HIDRICO Y DEL SUELO</t>
  </si>
  <si>
    <t>https://community.secop.gov.co/Public/Tendering/OpportunityDetail/Index?noticeUID=CO1.NTC.7671181&amp;isFromPublicArea=True&amp;isModal=true&amp;asPopupView=true</t>
  </si>
  <si>
    <t>SDA-CPS-20250672</t>
  </si>
  <si>
    <t xml:space="preserve">PRESTAR LOS SERVICIOS PROFESIONALES PARA CONSOLIDAR, ANALIZAR Y VALIDAR BASES DE DATOS COMO RESULTADO DEL PROCESO DE MONITOREO A LAS FUENTES MÓVILES QUE OPERAN EN EL DISTRITO CAPITAL, ASI COMO, ATENDER LAS ACTUACIONES ADMINISTRATIVAS Y PROCESOS DE CONTRATACIÓN
</t>
  </si>
  <si>
    <t>https://community.secop.gov.co/Public/Tendering/OpportunityDetail/Index?noticeUID=CO1.NTC.7689304&amp;isFromPublicArea=True&amp;isModal=False</t>
  </si>
  <si>
    <t>SDA-CPS-20250673</t>
  </si>
  <si>
    <t>https://community.secop.gov.co/Public/Tendering/OpportunityDetail/Index?noticeUID=CO1.NTC.7689169&amp;isFromPublicArea=True&amp;isModal=False</t>
  </si>
  <si>
    <t>SDA-CPS-20250674</t>
  </si>
  <si>
    <t>PRESTAR LOS SERVICIOS PROFESIONALES PARA REALIZAR ACTIVIDADES TÉCNICAS Y DE SEGUIMIENTO EN LAS ETAPAS PRECONTRACTUAL, CONTRACTUAL Y POSTCONTRACTUAL EN EL MARCO DE LOS PROCESOS ASOCIADOS PROYECTO DE INVERSIÓN DE LA SUBDIRECCIÓN DE CALIDAD DEL AIRE AUDITIVA Y VISUAL</t>
  </si>
  <si>
    <t>https://community.secop.gov.co/Public/Tendering/OpportunityDetail/Index?noticeUID=CO1.NTC.7666681&amp;isFromPublicArea=True&amp;isModal=False</t>
  </si>
  <si>
    <t>SDA-CPS-20250675</t>
  </si>
  <si>
    <t xml:space="preserve">PRESTAR LOS SERVICIOS PROFESIONALES PARA REALIZAR LA GESTIÓN DE CONTRATOS, CONVENIOS Y PROYECTOS A CARGO DE LA RED DE MONITOREO DE CALIDAD DEL AIRE DE BOGOTÁ
</t>
  </si>
  <si>
    <t>https://community.secop.gov.co/Public/Tendering/OpportunityDetail/Index?noticeUID=CO1.NTC.7689394&amp;isFromPublicArea=True&amp;isModal=False</t>
  </si>
  <si>
    <t>SDA-CPS-20250676</t>
  </si>
  <si>
    <t>https://community.secop.gov.co/Public/Tendering/OpportunityDetail/Index?noticeUID=CO1.NTC.7666811&amp;isFromPublicArea=True&amp;isModal=true&amp;asPopupView=true</t>
  </si>
  <si>
    <t>SDA-CPS-20250677</t>
  </si>
  <si>
    <t>EMELY  CUERVO CARRILLO</t>
  </si>
  <si>
    <t>PRESTAR LOS SERVICIOS PROFESIONALES PARA APORTAR LOS ELEMENTOS JURÍDICOS NECESARIOS PARA LA ELABORACIÓN, CONSOLIDACIÓN, CONCEPTUALIZACIÓN Y/O ATENCIÓN A LOS REQUERIMIENTOS DE LA DIRECCIÓN DE GESTÓN AMBIENTAL</t>
  </si>
  <si>
    <t>https://community.secop.gov.co/Public/Tendering/OpportunityDetail/Index?noticeUID=CO1.NTC.7666787&amp;isFromPublicArea=True&amp;isModal=true&amp;asPopupView=true</t>
  </si>
  <si>
    <t>SDA-CPS-20250678</t>
  </si>
  <si>
    <t>PRESTAR LOS SERVICIOS DE APOYO A LA GESTIÓN PARA EL DESARROLLO DE LAS ACTIVIDADES OPERATIVAS NECESARIAS EN CUMPLIMIENTO DE LA ESTRATEGIA DE EDUCACIÓN AMBIENTAL ASIGNADA</t>
  </si>
  <si>
    <t>https://community.secop.gov.co/Public/Tendering/OpportunityDetail/Index?noticeUID=CO1.NTC.7668259&amp;isFromPublicArea=True&amp;isModal=true&amp;asPopupView=true</t>
  </si>
  <si>
    <t>SDA-CPS-20250679</t>
  </si>
  <si>
    <t>https://community.secop.gov.co/Public/Tendering/OpportunityDetail/Index?noticeUID=CO1.NTC.7668343&amp;isFromPublicArea=True&amp;isModal=true&amp;asPopupView=true</t>
  </si>
  <si>
    <t>SDA-CPS-20250680</t>
  </si>
  <si>
    <t>https://community.secop.gov.co/Public/Tendering/OpportunityDetail/Index?noticeUID=CO1.NTC.7668701&amp;isFromPublicArea=True&amp;isModal=true&amp;asPopupView=true</t>
  </si>
  <si>
    <t>SDA-CPS-20250681</t>
  </si>
  <si>
    <t>https://community.secop.gov.co/Public/Tendering/OpportunityDetail/Index?noticeUID=CO1.NTC.7668801&amp;isFromPublicArea=True&amp;isModal=true&amp;asPopupView=true</t>
  </si>
  <si>
    <t>SDA-CPS-20250682</t>
  </si>
  <si>
    <t>https://community.secop.gov.co/Public/Tendering/OpportunityDetail/Index?noticeUID=CO1.NTC.7668901&amp;isFromPublicArea=True&amp;isModal=true&amp;asPopupView=true</t>
  </si>
  <si>
    <t>SDA-CPS-20250683</t>
  </si>
  <si>
    <t>https://community.secop.gov.co/Public/Tendering/OpportunityDetail/Index?noticeUID=CO1.NTC.7668804&amp;isFromPublicArea=True&amp;isModal=true&amp;asPopupView=true</t>
  </si>
  <si>
    <t>SDA-CPS-20250684</t>
  </si>
  <si>
    <t>https://community.secop.gov.co/Public/Tendering/OpportunityDetail/Index?noticeUID=CO1.NTC.7669713&amp;isFromPublicArea=True&amp;isModal=true&amp;asPopupView=true</t>
  </si>
  <si>
    <t>SDA-CPS-20250685</t>
  </si>
  <si>
    <t>PRESTAR LOS SERVICIOS PROFESIONALES PARA GESTIONAR Y EJECUTAR LAS ACCIONES QUE DAN CUMPLIMIENTO A LA COMISIÓN INTERSECTORIAL DE EDUCACIÓN AMBIENTAL, EN EL MARCO DE LA POLÍTICA PÚBLICA DISTRITAL DE EDUCACIÓN AMBIENTAL</t>
  </si>
  <si>
    <t>https://community.secop.gov.co/Public/Tendering/OpportunityDetail/Index?noticeUID=CO1.NTC.7668540&amp;isFromPublicArea=True&amp;isModal=true&amp;asPopupView=true</t>
  </si>
  <si>
    <t>SDA-CPS-20250686</t>
  </si>
  <si>
    <t>PRESTAR LOS SERVICIOS PROFESIONALES PARA LLEVAR A CABO EL DESARROLLO DE LAS ACCIONES PEDAGÓGICAS EN LAS ESTRATEGIAS DE EDUCACIÓN AMBIENTAL ASIGNADAS</t>
  </si>
  <si>
    <t>https://community.secop.gov.co/Public/Tendering/OpportunityDetail/Index?noticeUID=CO1.NTC.7669101&amp;isFromPublicArea=True&amp;isModal=true&amp;asPopupView=true</t>
  </si>
  <si>
    <t>SDA-CPS-20250687</t>
  </si>
  <si>
    <t>https://community.secop.gov.co/Public/Tendering/OpportunityDetail/Index?noticeUID=CO1.NTC.7669929&amp;isFromPublicArea=True&amp;isModal=true&amp;asPopupView=true</t>
  </si>
  <si>
    <t>SDA-CPS-20250688</t>
  </si>
  <si>
    <t>PRESTAR LOS SERVICIOS PROFESIONALES EN EL SEGUIMIENTO Y ESTRUCTURACIÓN DE LAS DIFERENTES ETAPAS DE LOS PROCESOS CONTRACTUALES QUE SE ADELANTAN EN LA DIRECCIÓN DE GESTIÓN AMBIENTAL</t>
  </si>
  <si>
    <t>https://community.secop.gov.co/Public/Tendering/OpportunityDetail/Index?noticeUID=CO1.NTC.7670176&amp;isFromPublicArea=True&amp;isModal=true&amp;asPopupView=true</t>
  </si>
  <si>
    <t>SDA-CPS-20250689</t>
  </si>
  <si>
    <t>CLARA FERNANDA BURBANO ERAZO</t>
  </si>
  <si>
    <t>https://community.secop.gov.co/Public/Tendering/OpportunityDetail/Index?noticeUID=CO1.NTC.7682601&amp;isFromPublicArea=True&amp;isModal=true&amp;asPopupView=true</t>
  </si>
  <si>
    <t>SDA-CPS-20250690</t>
  </si>
  <si>
    <t xml:space="preserve">PRESTAR LOS SERVICIOS PROFESIONALES PARA GESTIONAR LA DEFINICION E IMPLEMENTACIÓN DE ACCIONES PARA LA CONSERVACIÓN Y MANEJO SOSTENIBLE DE ECOSISTEMAS ESTRATÉGICOS EN LA BOGOTA RURAL
</t>
  </si>
  <si>
    <t>https://community.secop.gov.co/Public/Tendering/OpportunityDetail/Index?noticeUID=CO1.NTC.7672000&amp;isFromPublicArea=True&amp;isModal=true&amp;asPopupView=true</t>
  </si>
  <si>
    <t>SDA-CPS-20250691</t>
  </si>
  <si>
    <t>PRESTAR LOS SERVICIOS PROFESIONALES PARA EFECTUAR EL MANTENIMIENTO Y SEGUIMIENTO A LAS ACCIONES TÉCNICAS NECESARIAS PARA LA IMPLEMENTACIÓN DE LAS ACTIVIDADES DE RESTAURACIÓN ECOLÓGICA Y DE SOSTENIBILIDAD EN LAS DIFERENTES ÁREAS DE LA BOGOTÁ REGIÓN</t>
  </si>
  <si>
    <t>https://community.secop.gov.co/Public/Tendering/OpportunityDetail/Index?noticeUID=CO1.NTC.7672546&amp;isFromPublicArea=True&amp;isModal=true&amp;asPopupView=true</t>
  </si>
  <si>
    <t>SDA-CPS-20250692</t>
  </si>
  <si>
    <t>https://community.secop.gov.co/Public/Tendering/OpportunityDetail/Index?noticeUID=CO1.NTC.7672893&amp;isFromPublicArea=True&amp;isModal=true&amp;asPopupView=true</t>
  </si>
  <si>
    <t>SDA-CPS-20250693</t>
  </si>
  <si>
    <t>PRESTAR LOS SERVICIOS DE APOYO TÉCNICO PARA LA IMPLEMENTAR DEL PLAN DE PROPAGACIÓN DE MATERIAL VEGETAL NATIVO Y MANTENIMIENTO DE LOS VIVEROS ADMINISTRADOS POR LA SECRETARIA DISTRITAL DE AMBIENTE</t>
  </si>
  <si>
    <t>https://community.secop.gov.co/Public/Tendering/OpportunityDetail/Index?noticeUID=CO1.NTC.7674045&amp;isFromPublicArea=True&amp;isModal=true&amp;asPopupView=true</t>
  </si>
  <si>
    <t>SDA-CPS-20250694</t>
  </si>
  <si>
    <t>PRESTAR LOS SERVICIOS DE APOYO TÉCNICO PARA LA IMPLEMENTACIÓN DEL PLAN DE PROPAGACIÓN DE MATERIAL VEGETAL NATIVO Y MANTENIMIENTO DE LOS VIVEROS ADMINISTRADOS POR LA SECRETARIA DISTRITAL DE AMBIENTE</t>
  </si>
  <si>
    <t>https://community.secop.gov.co/Public/Tendering/OpportunityDetail/Index?noticeUID=CO1.NTC.7677359&amp;isFromPublicArea=True&amp;isModal=true&amp;asPopupView=true</t>
  </si>
  <si>
    <t>SDA-CPS-20250695</t>
  </si>
  <si>
    <t>PRESTAR LOS SERVICIOS PROFESIONALES PARA ANALIZAR LA IMPLENTACIÓN DE LOS INSTRUMENTOS DE GESTIÓN Y ELABORACIÓN DE INSUMOS TÉCNICOS, DE LOS HUMEDALES DEL DISTRITO CAPITAL COMO ÁREAS DE IMPORTANCIA ESTRATÉGICA PARA LA CONSERVACIÓN DE ÁREAS PROTEGIDAS Y DEL RECURSO HÍDRICO</t>
  </si>
  <si>
    <t>https://community.secop.gov.co/Public/Tendering/OpportunityDetail/Index?noticeUID=CO1.NTC.7676671&amp;isFromPublicArea=True&amp;isModal=true&amp;asPopupView=true</t>
  </si>
  <si>
    <t>SDA-CPS-20250696</t>
  </si>
  <si>
    <t>PRESTAR LOS SERVICIOS PROFESIONALES PARA REALIZAR EL SEGUIMIENTO FINANCIERO Y REPORTE DE METAS, EN DESARROLLO DE LA IMPLEMENTACIÓN DE LA POLÍTICA DE ATENCIÓN AL CIUDADANO</t>
  </si>
  <si>
    <t>https://community.secop.gov.co/Public/Tendering/OpportunityDetail/Index?noticeUID=CO1.NTC.7678513&amp;isFromPublicArea=True&amp;isModal=true&amp;asPopupView=true</t>
  </si>
  <si>
    <t>SDA-CPS-20250697</t>
  </si>
  <si>
    <t>PRESTAR LOS SERVICIOS PROFESIONALES PARA REALIZAR LAS ACTIVIDADES DE MONITOREO Y SEGUIMIENTO DE LOS PROCEDIMIENTOS BASADOS EN EL MODELO DE SERVICIOS EN LAS DIFERENTES LOCALIDADES DE BOGOTÁ D.C.</t>
  </si>
  <si>
    <t>https://community.secop.gov.co/Public/Tendering/OpportunityDetail/Index?noticeUID=CO1.NTC.7690772&amp;isFromPublicArea=True&amp;isModal=true&amp;asPopupView=true</t>
  </si>
  <si>
    <t>SDA-CPS-20250698</t>
  </si>
  <si>
    <t>https://community.secop.gov.co/Public/Tendering/OpportunityDetail/Index?noticeUID=CO1.NTC.7678552&amp;isFromPublicArea=True&amp;isModal=true&amp;asPopupView=true</t>
  </si>
  <si>
    <t>SDA-CPS-20250699</t>
  </si>
  <si>
    <t>PRESTAR LOS SERVICIOS PROFESIONALES EN LAS ACTIVIDADES DE ATENCIÓN A LA CIUDADANÍA Y EN EL DESARROLLO DE LA POLÍTICA PÚBLICA DISTRITAL DE SERVICIO A LA CIUDADANÍA EN LAS DIFERENTES LOCALIDADES DE BOGOTÁ D.C.</t>
  </si>
  <si>
    <t>https://community.secop.gov.co/Public/Tendering/OpportunityDetail/Index?noticeUID=CO1.NTC.7671870&amp;isFromPublicArea=True&amp;isModal=true&amp;asPopupView=true</t>
  </si>
  <si>
    <t>SDA-CPS-20250700</t>
  </si>
  <si>
    <t>https://community.secop.gov.co/Public/Tendering/OpportunityDetail/Index?noticeUID=CO1.NTC.7671987&amp;isFromPublicArea=True&amp;isModal=true&amp;asPopupView=true</t>
  </si>
  <si>
    <t>SDA-CPS-20250701</t>
  </si>
  <si>
    <t>PRESTAR LOS SERVICIOS PROFESIONALES PARA REALIZAR EL SEGUIMIENTO Y CONTROL DEL ENVÍO DE LA CORRESPONDENCIA EXTERNA Y COADYUVAR EL DESARROLLO DE LA POLÍTICA PÚBLICA DISTRITAL DE SERVICIO A LA CIUDADANIA EN LA SDA.</t>
  </si>
  <si>
    <t>https://community.secop.gov.co/Public/Tendering/OpportunityDetail/Index?noticeUID=CO1.NTC.7671820&amp;isFromPublicArea=True&amp;isModal=true&amp;asPopupView=true</t>
  </si>
  <si>
    <t>SDA-CPS-20250702</t>
  </si>
  <si>
    <t>https://community.secop.gov.co/Public/Tendering/OpportunityDetail/Index?noticeUID=CO1.NTC.7673132&amp;isFromPublicArea=True&amp;isModal=true&amp;asPopupView=true</t>
  </si>
  <si>
    <t>SDA-CPS-20250703</t>
  </si>
  <si>
    <t>https://community.secop.gov.co/Public/Tendering/OpportunityDetail/Index?noticeUID=CO1.NTC.7694564&amp;isFromPublicArea=True&amp;isModal=False</t>
  </si>
  <si>
    <t>SDA-CPS-20250704</t>
  </si>
  <si>
    <t>https://community.secop.gov.co/Public/Tendering/OpportunityDetail/Index?noticeUID=CO1.NTC.7689712&amp;isFromPublicArea=True&amp;isModal=False</t>
  </si>
  <si>
    <t>SDA-CPS-20250705</t>
  </si>
  <si>
    <t xml:space="preserve">PRESTAR LOS SERVICIOS PROFESIONALES PARA REALIZAR EL SEGUIMIENTO AL PROGRAMA DE MANTENIMIENTO, GESTIONAR REQUERIMIENTOS TÉCNICOS, ADMINISTRATIVOS Y LOGÍSTICOS DE PERSONAL, EQUIPOS Y ESTACIONES DE CALIDAD DEL AIRE
</t>
  </si>
  <si>
    <t>https://community.secop.gov.co/Public/Tendering/OpportunityDetail/Index?noticeUID=CO1.NTC.7700740&amp;isFromPublicArea=True&amp;isModal=False</t>
  </si>
  <si>
    <t>SDA-CPS-20250706</t>
  </si>
  <si>
    <t xml:space="preserve">PRESTAR LOS SERVICIOS PROFESIONALES EN LA GESTIÓN, REVISIÓN Y REPARTO DEL TRAMITE DE LAS ACTIVIDADES PROPIAS DE LA COMUNICACIÓN, NOTIFICACIÓN Y/O AVISO DE LOS PRONUNCIAMIENTOS EN EL MARCO DE LAS ACCIONES DE EVALUACIÓN, CONTROL Y SEGUIMIENTO AMBIENTAL DEL PROYECTO DE INVERSION Y LA SUBDIRECCION DE CALIDAD DE AIRE, AUDITIVA Y VISUAL.
</t>
  </si>
  <si>
    <t>https://community.secop.gov.co/Public/Tendering/OpportunityDetail/Index?noticeUID=CO1.NTC.7694969&amp;isFromPublicArea=True&amp;isModal=False</t>
  </si>
  <si>
    <t>SDA-CPS-20250707</t>
  </si>
  <si>
    <t xml:space="preserve">PRESTAR LOS SERVICIOS PROFESIONALES PARA REALIZAR LAS ACTIVIDADES ENCAMINADAS AL SEGUIMIENTO, ACOMPAÑAMIENTO, PROYECCIÓN Y CONTROL DE LOS TEMAS RELACIONADOS CON LA GESTIÓN DE LA CALIDAD Y GESTIÓN METROLÓGICA CON EL FIN DE DAR CUMPLIMIENTO A LOS REQUISITOS DE LA AUTORIZACIÓN DEL LABORATORIO AMBIENTAL EN CUMPLIMIENTO A LA NORMATIVA NACIONAL LEGAL VIGENTE.
</t>
  </si>
  <si>
    <t>https://community.secop.gov.co/Public/Tendering/OpportunityDetail/Index?noticeUID=CO1.NTC.7689640&amp;isFromPublicArea=True&amp;isModal=False</t>
  </si>
  <si>
    <t>SDA-CPS-20250708</t>
  </si>
  <si>
    <t>https://community.secop.gov.co/Public/Tendering/OpportunityDetail/Index?noticeUID=CO1.NTC.7675994&amp;isFromPublicArea=True&amp;isModal=False</t>
  </si>
  <si>
    <t>SDA-CPS-20250709</t>
  </si>
  <si>
    <t>https://community.secop.gov.co/Public/Tendering/OpportunityDetail/Index?noticeUID=CO1.NTC.7701013&amp;isFromPublicArea=True&amp;isModal=False</t>
  </si>
  <si>
    <t>SDA-CPS-20250710</t>
  </si>
  <si>
    <t>PRESTAR LOS SERVICIOS PROFESIONALES PARA REALIZAR EL SEGUIMIENTO A LAS ACTIVIDADES ADMINISTRATIVAS Y FINANCIERAS DE LOS PROCESOS A CARGO DE LA DIRECCIÓN DE GESTIÓN AMBIENTAL</t>
  </si>
  <si>
    <t>https://community.secop.gov.co/Public/Tendering/OpportunityDetail/Index?noticeUID=CO1.NTC.7673087&amp;isFromPublicArea=True&amp;isModal=true&amp;asPopupView=true</t>
  </si>
  <si>
    <t>SDA-CPS-20250711</t>
  </si>
  <si>
    <t>PRESTAR LOS SERVICIOS DE APOYO PARA EL FUNCIONAMIENTO DE LA RADIO BASE DE EMERGENCIAS DE LA SECRETARÍA DISTRITAL DE AMBIENTE.</t>
  </si>
  <si>
    <t>https://community.secop.gov.co/Public/Tendering/OpportunityDetail/Index?noticeUID=CO1.NTC.7678253&amp;isFromPublicArea=True&amp;isModal=true&amp;asPopupView=true</t>
  </si>
  <si>
    <t>SDA-CPS-20250712</t>
  </si>
  <si>
    <t>PRESTAR LOS SERVICIOS DE APOYO OPERATIVO PARA LA IMPLEMENTACIÓN DEL PLAN DE PROPAGACIÓN DE MATERIAL VEGETAL NATIVO Y MANTENIMIENTO DE LOS VIVEROS ADMINISTRADOS POR LA SECRETARIA DISTRITAL DE AMBIENTE.</t>
  </si>
  <si>
    <t>https://community.secop.gov.co/Public/Tendering/OpportunityDetail/Index?noticeUID=CO1.NTC.7673550&amp;isFromPublicArea=True&amp;isModal=true&amp;asPopupView=true</t>
  </si>
  <si>
    <t>SDA-CPS-20250714</t>
  </si>
  <si>
    <t>https://community.secop.gov.co/Public/Tendering/OpportunityDetail/Index?noticeUID=CO1.NTC.7676266&amp;isFromPublicArea=True&amp;isModal=true&amp;asPopupView=true</t>
  </si>
  <si>
    <t>SDA-CPS-20250715</t>
  </si>
  <si>
    <t>PRESTAR LOS SERVICIOS PROFESIONALES EN LAS ACTIVIDADES DE ATENCIÓN A LA CIUDADANÍA Y EN EL DESARROLLO DE LA POLÍTICA PÚBLICA DISTRITAL DE SERVICIO A LA CIUDADANÍA EN LAS DIFERENTES LOCALIDADES DE BOGOTÁ D.C</t>
  </si>
  <si>
    <t>https://community.secop.gov.co/Public/Tendering/OpportunityDetail/Index?noticeUID=CO1.NTC.7676625&amp;isFromPublicArea=True&amp;isModal=true&amp;asPopupView=true</t>
  </si>
  <si>
    <t>SDA-CPS-20250716</t>
  </si>
  <si>
    <t>https://community.secop.gov.co/Public/Tendering/OpportunityDetail/Index?noticeUID=CO1.NTC.7676589&amp;isFromPublicArea=True&amp;isModal=true&amp;asPopupView=true</t>
  </si>
  <si>
    <t>SDA-CPS-20250717</t>
  </si>
  <si>
    <t>PRESTAR LOS SERVICIOS PROFESIONALES PARA DESARROLLAR LAS ACTIVIDADES RELACIONADAS CON EL SEGUIMIENTO, ANÁLISIS Y REPORTE DE LA INFORMACIÓN GENERADA DEL PROYECTO 7961</t>
  </si>
  <si>
    <t>https://community.secop.gov.co/Public/Tendering/OpportunityDetail/Index?noticeUID=CO1.NTC.7677305&amp;isFromPublicArea=True&amp;isModal=true&amp;asPopupView=true</t>
  </si>
  <si>
    <t>SDA-CPS-20250718</t>
  </si>
  <si>
    <t>https://community.secop.gov.co/Public/Tendering/OpportunityDetail/Index?noticeUID=CO1.NTC.7677351&amp;isFromPublicArea=True&amp;isModal=true&amp;asPopupView=true</t>
  </si>
  <si>
    <t>SDA-CPS-20250719</t>
  </si>
  <si>
    <t>JUAN GABRIEL CUELLO SOLANO</t>
  </si>
  <si>
    <t>https://community.secop.gov.co/Public/Tendering/OpportunityDetail/Index?noticeUID=CO1.NTC.7677559&amp;isFromPublicArea=True&amp;isModal=true&amp;asPopupView=true</t>
  </si>
  <si>
    <t>SDA-CPS-20250720</t>
  </si>
  <si>
    <t>IRENE MARCELA PULIDO</t>
  </si>
  <si>
    <t>https://community.secop.gov.co/Public/Tendering/OpportunityDetail/Index?noticeUID=CO1.NTC.7678504&amp;isFromPublicArea=True&amp;isModal=true&amp;asPopupView=true</t>
  </si>
  <si>
    <t>SDA-CPS-20250721</t>
  </si>
  <si>
    <t>Briyith Lizeth Peña Avila</t>
  </si>
  <si>
    <t>PRESTAR LOS SERVICIOS PROFESIONALES A LA DIRECCIÓN DE CONTROL AMBIENTAL EN LOS PROCESOS JURÍDICOS REQUERIDOS PARA EL CUMPLIMIENTO DE SUS FUNCIONES MISIONALES, CONTRACTUALES Y DEMÁS ASPECTOS QUE LE SEAN ASIGNADOS</t>
  </si>
  <si>
    <t>https://community.secop.gov.co/Public/Tendering/OpportunityDetail/Index?noticeUID=CO1.NTC.7678738&amp;isFromPublicArea=True&amp;isModal=true&amp;asPopupView=true</t>
  </si>
  <si>
    <t>SDA-CPS-20250722</t>
  </si>
  <si>
    <t>https://community.secop.gov.co/Public/Tendering/OpportunityDetail/Index?noticeUID=CO1.NTC.7678397&amp;isFromPublicArea=True&amp;isModal=true&amp;asPopupView=true</t>
  </si>
  <si>
    <t>SDA-CPS-20250723</t>
  </si>
  <si>
    <t>https://community.secop.gov.co/Public/Tendering/OpportunityDetail/Index?noticeUID=CO1.NTC.7679572&amp;isFromPublicArea=True&amp;isModal=true&amp;asPopupView=true</t>
  </si>
  <si>
    <t>SDA-CPS-20250724</t>
  </si>
  <si>
    <t>https://community.secop.gov.co/Public/Tendering/OpportunityDetail/Index?noticeUID=CO1.NTC.7680315&amp;isFromPublicArea=True&amp;isModal=true&amp;asPopupView=true</t>
  </si>
  <si>
    <t>SDA-CPS-20250725</t>
  </si>
  <si>
    <t>NATALY  NOVOA PARRA</t>
  </si>
  <si>
    <t>https://community.secop.gov.co/Public/Tendering/OpportunityDetail/Index?noticeUID=CO1.NTC.7682686&amp;isFromPublicArea=True&amp;isModal=true&amp;asPopupView=true</t>
  </si>
  <si>
    <t>SDA-CPS-20250726</t>
  </si>
  <si>
    <t>https://community.secop.gov.co/Public/Tendering/OpportunityDetail/Index?noticeUID=CO1.NTC.7679232&amp;isFromPublicArea=True&amp;isModal=true&amp;asPopupView=true</t>
  </si>
  <si>
    <t>SDA-CPS-20250727</t>
  </si>
  <si>
    <t>https://community.secop.gov.co/Public/Tendering/OpportunityDetail/Index?noticeUID=CO1.NTC.7700639&amp;isFromPublicArea=True&amp;isModal=true&amp;asPopupView=true</t>
  </si>
  <si>
    <t>SDA-CPS-20250728</t>
  </si>
  <si>
    <t>YOLANDA  PAEZ MATEUS</t>
  </si>
  <si>
    <t>PRESTAR LOS SERVICIOS DE APOYO A LA GESTIÓN TÉCNICAS EN LAS FASES PRE CONTRACTUAL, CONTRACTUAL Y POST CONTRACTUAL DE LOS PROCESOS ASOCIADOS AL PROYECTO DE INVERSIÓN, DE LA SUBDIRECCIÓN DE CALIDAD DEL AIRE, AUDITIVA Y VISUAL</t>
  </si>
  <si>
    <t>https://community.secop.gov.co/Public/Tendering/OpportunityDetail/Index?noticeUID=CO1.NTC.7679601&amp;isFromPublicArea=True&amp;isModal=true&amp;asPopupView=true</t>
  </si>
  <si>
    <t>SDA-CPS-20250729</t>
  </si>
  <si>
    <t>PRESTAR LOS SERVICIOS PROFESIONALES PARA REALIZAR EL ACOMPAÑAMIENTO TÉCNICO EN LA ETAPAS PRECONTRACTUAL, CONTRACTUAL Y POSTCONTRACTUAL. DE LOS PROCESOS RELACIONADOS CON EL PROYECTO DE INVERSIÓN DE LA SUBDIRECCIÓN DE CALIDAD DEL AIRE, AUDITIVA Y VISUAL</t>
  </si>
  <si>
    <t>https://community.secop.gov.co/Public/Tendering/OpportunityDetail/Index?noticeUID=CO1.NTC.7679403&amp;isFromPublicArea=True&amp;isModal=true&amp;asPopupView=true</t>
  </si>
  <si>
    <t>SDA-CPS-20250730</t>
  </si>
  <si>
    <t>PRESTAR LOS SERVICIOS PROFESIONALES PARA REALIZAR LA GESTIÓN, ANÁLISIS, VALIDACIÓN Y SEGUIMIENTO A LAS ACTUACIONES Y TRÁMITES PERMISIVOS EN EL MARCO DE LAS ACCIONES DE EVALUACIÓN, CONTROL Y SEGUIMIENTO SOBRE LOS USUARIOS QUE GENERAN AFECTACIÓN AL RECURSO HÍDRICO SUBTERRÁNEO Y SUPERFICIAL Y AL SUELO EN EL DISTRITO CAPITAL- D.C.</t>
  </si>
  <si>
    <t>https://community.secop.gov.co/Public/Tendering/OpportunityDetail/Index?noticeUID=CO1.NTC.7676863&amp;isFromPublicArea=True&amp;isModal=true&amp;asPopupView=true</t>
  </si>
  <si>
    <t>SDA-CPS-20250731</t>
  </si>
  <si>
    <t>https://community.secop.gov.co/Public/Tendering/OpportunityDetail/Index?noticeUID=CO1.NTC.7693354&amp;isFromPublicArea=True&amp;isModal=true&amp;asPopupView=true</t>
  </si>
  <si>
    <t>SDA-CPS-20250732</t>
  </si>
  <si>
    <t>https://community.secop.gov.co/Public/Tendering/OpportunityDetail/Index?noticeUID=CO1.NTC.7693289&amp;isFromPublicArea=True&amp;isModal=true&amp;asPopupView=true</t>
  </si>
  <si>
    <t>SDA-CPS-20250733</t>
  </si>
  <si>
    <t>https://community.secop.gov.co/Public/Tendering/OpportunityDetail/Index?noticeUID=CO1.NTC.7700965&amp;isFromPublicArea=True&amp;isModal=true&amp;asPopupView=true</t>
  </si>
  <si>
    <t>SDA-CPS-20250734</t>
  </si>
  <si>
    <t>JOHANNA PAOLA LAZARO JULIO</t>
  </si>
  <si>
    <t>https://community.secop.gov.co/Public/Tendering/OpportunityDetail/Index?noticeUID=CO1.NTC.7693380&amp;isFromPublicArea=True&amp;isModal=true&amp;asPopupView=true</t>
  </si>
  <si>
    <t>SDA-CPS-20250735</t>
  </si>
  <si>
    <t>https://community.secop.gov.co/Public/Tendering/OpportunityDetail/Index?noticeUID=CO1.NTC.7701037&amp;isFromPublicArea=True&amp;isModal=true&amp;asPopupView=true</t>
  </si>
  <si>
    <t>SDA-CPS-20250736</t>
  </si>
  <si>
    <t>PRESTAR LOS SERVICIOS DE APOYO A LA GESTIÓN PARA LA EJECUCIÓN DE ACCIONES PEDAGÓGICAS, DE LA ESTRATEGIA DE EDUCACIÓN AMBIENTAL ASIGNADA.</t>
  </si>
  <si>
    <t>https://community.secop.gov.co/Public/Tendering/OpportunityDetail/Index?noticeUID=CO1.NTC.7693626&amp;isFromPublicArea=True&amp;isModal=true&amp;asPopupView=true</t>
  </si>
  <si>
    <t>SDA-CPS-20250737</t>
  </si>
  <si>
    <t>https://community.secop.gov.co/Public/Tendering/OpportunityDetail/Index?noticeUID=CO1.NTC.7701040&amp;isFromPublicArea=True&amp;isModal=true&amp;asPopupView=true</t>
  </si>
  <si>
    <t>SDA-CPS-20250738</t>
  </si>
  <si>
    <t>https://community.secop.gov.co/Public/Tendering/OpportunityDetail/Index?noticeUID=CO1.NTC.7693726&amp;isFromPublicArea=True&amp;isModal=true&amp;asPopupView=true</t>
  </si>
  <si>
    <t>SDA-CPS-20250739</t>
  </si>
  <si>
    <t>https://community.secop.gov.co/Public/Tendering/OpportunityDetail/Index?noticeUID=CO1.NTC.7701042&amp;isFromPublicArea=True&amp;isModal=true&amp;asPopupView=true</t>
  </si>
  <si>
    <t>SDA-CPS-20250740</t>
  </si>
  <si>
    <t>MERLY JHOANA TRIANA MEJÍA</t>
  </si>
  <si>
    <t>https://community.secop.gov.co/Public/Tendering/OpportunityDetail/Index?noticeUID=CO1.NTC.7700780&amp;isFromPublicArea=True&amp;isModal=true&amp;asPopupView=true</t>
  </si>
  <si>
    <t>SDA-CPS-20250741</t>
  </si>
  <si>
    <t>ARACELY  RUIZ ROZO</t>
  </si>
  <si>
    <t>https://community.secop.gov.co/Public/Tendering/OpportunityDetail/Index?noticeUID=CO1.NTC.7700841&amp;isFromPublicArea=True&amp;isModal=true&amp;asPopupView=true</t>
  </si>
  <si>
    <t>SDA-CPS-20250742</t>
  </si>
  <si>
    <t>PRESTAR LOS SERVICIOS PROFESIONALES PARA HACER SEGUIMIENTO Y CONSOLIDAR LA INFORMACIÓN DE LA EJECUCIÓN DE LAS ACTIVIDADES ADELANTADAS EN LA GESTIÓN AMBIENTAL EN LAS LOCALIDADES DE BOGOTA D.C.</t>
  </si>
  <si>
    <t>https://community.secop.gov.co/Public/Tendering/OpportunityDetail/Index?noticeUID=CO1.NTC.7700943&amp;isFromPublicArea=True&amp;isModal=true&amp;asPopupView=true</t>
  </si>
  <si>
    <t>SDA-CPS-20250743</t>
  </si>
  <si>
    <t>https://community.secop.gov.co/Public/Tendering/OpportunityDetail/Index?noticeUID=CO1.NTC.7700845&amp;isFromPublicArea=True&amp;isModal=true&amp;asPopupView=true</t>
  </si>
  <si>
    <t>SDA-CPS-20250744</t>
  </si>
  <si>
    <t>https://community.secop.gov.co/Public/Tendering/OpportunityDetail/Index?noticeUID=CO1.NTC.7700664&amp;isFromPublicArea=True&amp;isModal=true&amp;asPopupView=true</t>
  </si>
  <si>
    <t>SDA-CPS-20250745</t>
  </si>
  <si>
    <t>https://community.secop.gov.co/Public/Tendering/OpportunityDetail/Index?noticeUID=CO1.NTC.7679521&amp;isFromPublicArea=True&amp;isModal=true&amp;asPopupView=true</t>
  </si>
  <si>
    <t>SDA-CPS-20250746</t>
  </si>
  <si>
    <t>DORA  PINILLA HERNANDEZ</t>
  </si>
  <si>
    <t>https://community.secop.gov.co/Public/Tendering/OpportunityDetail/Index?noticeUID=CO1.NTC.7679375&amp;isFromPublicArea=True&amp;isModal=true&amp;asPopupView=true</t>
  </si>
  <si>
    <t>SDA-CPS-20250747</t>
  </si>
  <si>
    <t>JAIRO ANDRES GUERRERO  MAYORGA</t>
  </si>
  <si>
    <t xml:space="preserve">PRESTAR LOS SERVICIOS PROFESIONALES PARA GESTIONAR LA IMPLEMENTACIÓN DE LOS INSTRUMENTOS DE GESTIÓN ORIENTADOS A LA ADMINISTRACIÓN, RECUPERACIÓN, Y MANEJO INTEGRAL DE LA (S) RESERVA (S) DISTRITAL DE HUMEDAL (ES) ASIGNADO (S) COMO ÁREA(S) DE IMPORTANCIA ESTRATÉGICA PARA LA CONSERVACIÓN DEL RECURSO HÍDRICO
</t>
  </si>
  <si>
    <t>https://community.secop.gov.co/Public/Tendering/OpportunityDetail/Index?noticeUID=CO1.NTC.7679377&amp;isFromPublicArea=True&amp;isModal=true&amp;asPopupView=true</t>
  </si>
  <si>
    <t>SDA-CPS-20250748</t>
  </si>
  <si>
    <t xml:space="preserve">PRESTAR LOS SERVICIOS PROFESIONALES PARA GESTIONAR LA IMPLEMENTACIÓN Y SEGUIMIENTO A LOS INSTRUMENTOS DE PLANEACIÓN Y MANEJO Y ADELANTAR LA ADMINISTRACIÓN DEL PARQUE DISTRITAL ECOLÓGICO DE MONTAÑA ASIGNADO (S).
</t>
  </si>
  <si>
    <t>https://community.secop.gov.co/Public/Tendering/OpportunityDetail/Index?noticeUID=CO1.NTC.7677848&amp;isFromPublicArea=True&amp;isModal=true&amp;asPopupView=true</t>
  </si>
  <si>
    <t>SDA-CPS-20250749</t>
  </si>
  <si>
    <t>https://community.secop.gov.co/Public/Tendering/OpportunityDetail/Index?noticeUID=CO1.NTC.7679939&amp;isFromPublicArea=True&amp;isModal=true&amp;asPopupView=true</t>
  </si>
  <si>
    <t>SDA-CPS-20250750</t>
  </si>
  <si>
    <t>https://community.secop.gov.co/Public/Tendering/OpportunityDetail/Index?noticeUID=CO1.NTC.7680905&amp;isFromPublicArea=True&amp;isModal=true&amp;asPopupView=true</t>
  </si>
  <si>
    <t>SDA-CPS-20250751</t>
  </si>
  <si>
    <t>PRESTAR LOS SERVICIOS PROFESIONALES PARA IMPLEMENTAR ACCIONES PARA LA ELABORACIÓN, SEGUIMIENTO Y DIVULGACIÓN DE LOS PLANES DE ACCIÓN DE LAS POLÍTICAS DE DESEMPEÑO INSTITUCIONAL PARA FORTALECER LA IMPLEMENTACIÓN Y MEJORAMIENTO DEL MODELO INTEGRADO DE PLANEACIÓN Y GESTIÓN-MIPG Y EL SISTEMA INTEGRADO DE GESTIÓN DE LA SECRETARIA DISTRITA L DE AMBIENTE.</t>
  </si>
  <si>
    <t>https://community.secop.gov.co/Public/Tendering/OpportunityDetail/Index?noticeUID=CO1.NTC.7681669&amp;isFromPublicArea=True&amp;isModal=true&amp;asPopupView=true</t>
  </si>
  <si>
    <t>SDA-CPS-20250752</t>
  </si>
  <si>
    <t>PRESTAR LOS  SERVICIOS PROFESIONALES PARA REALIZAR LA CONSOLIDACIÓN, PROCESAMIENTO, ANÁLISIS Y DIVULGACIÓN DE LA INFORMACIÓN AMBIENTAL EN LOS OBSERVATORIOS AMBIENTALES DE LA SDA</t>
  </si>
  <si>
    <t>https://community.secop.gov.co/Public/Tendering/OpportunityDetail/Index?noticeUID=CO1.NTC.7681210&amp;isFromPublicArea=True&amp;isModal=true&amp;asPopupView=true</t>
  </si>
  <si>
    <t>SDA-CPS-20250753</t>
  </si>
  <si>
    <t>https://community.secop.gov.co/Public/Tendering/OpportunityDetail/Index?noticeUID=CO1.NTC.7682245&amp;isFromPublicArea=True&amp;isModal=true&amp;asPopupView=true</t>
  </si>
  <si>
    <t>SDA-CPS-20250754</t>
  </si>
  <si>
    <t>https://community.secop.gov.co/Public/Tendering/OpportunityDetail/Index?noticeUID=CO1.NTC.7682773&amp;isFromPublicArea=True&amp;isModal=true&amp;asPopupView=true</t>
  </si>
  <si>
    <t>SDA-CPS-20250755</t>
  </si>
  <si>
    <t>PRESTAR LOS SERVICIOS PROFESIONALES PARA ESTRUCTURAR Y GESTIONAR ACTIVIDADES DE EVALUACION, CONTROL Y SEGUIMIENTO AMBIENTAL RELACIONADAS CON LA GESTIÓN DE RESIDUOS U OTROS FACTORES DE IMPACTO SOBRE EL RECURSO HÍDRICO Y EL SUELO</t>
  </si>
  <si>
    <t>https://community.secop.gov.co/Public/Tendering/OpportunityDetail/Index?noticeUID=CO1.NTC.7683365&amp;isFromPublicArea=True&amp;isModal=true&amp;asPopupView=true</t>
  </si>
  <si>
    <t>SDA-CPS-20250756</t>
  </si>
  <si>
    <t>PRESTAR LOS SERVICIOS PROFESIONALES PARA REVISAR, PROCESAR Y ANALIZAR LA INFORMACIÓN DEL RECURSO HÍDRICO PARA LA ELABORACION DE INFORMES Y LA IMPLEMENTACIÓN DEL INSTRUMENTO ECONÓMICO DE TASA RETRIBUTIVA</t>
  </si>
  <si>
    <t>https://community.secop.gov.co/Public/Tendering/OpportunityDetail/Index?noticeUID=CO1.NTC.7683778&amp;isFromPublicArea=True&amp;isModal=true&amp;asPopupView=true</t>
  </si>
  <si>
    <t>SDA-CPS-20250757</t>
  </si>
  <si>
    <t>https://community.secop.gov.co/Public/Tendering/OpportunityDetail/Index?noticeUID=CO1.NTC.7684658&amp;isFromPublicArea=True&amp;isModal=true&amp;asPopupView=true</t>
  </si>
  <si>
    <t>SDA-CPS-20250758</t>
  </si>
  <si>
    <t>PRESTAR LOS SERVICIOS PROFESIONALES PARA ESTRUCTURAR, GESTIONAR Y ARTICULAR LAS ACTIVIDADES DE MONITOREO, CONTROL Y/O SEGUIMIENTO DEL RECURSO HÍDRICO Y DE SUS FACTORES DE IMPACTO PARA EL ESTABLECIMIENTO DE LINEAMIENTOS TÉCNICOS EN LA GESTIÓN INTEGRAL DEL RECURSO HÍDRICO</t>
  </si>
  <si>
    <t>https://community.secop.gov.co/Public/Tendering/OpportunityDetail/Index?noticeUID=CO1.NTC.7685799&amp;isFromPublicArea=True&amp;isModal=true&amp;asPopupView=true</t>
  </si>
  <si>
    <t>SDA-CPS-20250759</t>
  </si>
  <si>
    <t>https://community.secop.gov.co/Public/Tendering/OpportunityDetail/Index?noticeUID=CO1.NTC.7687638&amp;isFromPublicArea=True&amp;isModal=true&amp;asPopupView=true</t>
  </si>
  <si>
    <t>SDA-CPS-20250760</t>
  </si>
  <si>
    <t>https://community.secop.gov.co/Public/Tendering/OpportunityDetail/Index?noticeUID=CO1.NTC.7689585&amp;isFromPublicArea=True&amp;isModal=true&amp;asPopupView=true</t>
  </si>
  <si>
    <t>SDA-CPS-20250761</t>
  </si>
  <si>
    <t>https://community.secop.gov.co/Public/Tendering/OpportunityDetail/Index?noticeUID=CO1.NTC.7689588&amp;isFromPublicArea=True&amp;isModal=true&amp;asPopupView=true</t>
  </si>
  <si>
    <t>SDA-CPS-20250762</t>
  </si>
  <si>
    <t>PRESTAR LOS SERVICIOS PROFESIONALES PARA REALIZAR LAS ACTUACIONES TÉCNICAS Y EL ANÁLISIS DE DATOS RELACIONADOS CON EL MANEJO DE VERTIMIENTOS U OTROS FACTORES DE IMPACTO SOBRE RECURSO HÍDRICO Y EL SUELO.</t>
  </si>
  <si>
    <t>https://community.secop.gov.co/Public/Tendering/OpportunityDetail/Index?noticeUID=CO1.NTC.7690203&amp;isFromPublicArea=True&amp;isModal=true&amp;asPopupView=true</t>
  </si>
  <si>
    <t>SDA-CPS-20250763</t>
  </si>
  <si>
    <t xml:space="preserve">PRESTAR LOS SERVICIOS PROFESIONALES PARA ACOMPAÑAR TÉCNICAMENTE LA IMPLEMENTACIÓN Y SEGUIMIENTO DE LOS INSTRUMENTOS DE PLANEACIÓN Y MANEJO DEL PARQUE DISTRITAL ECOLÓGICO DE MONTAÑA ENTRENUBES
</t>
  </si>
  <si>
    <t>https://community.secop.gov.co/Public/Tendering/OpportunityDetail/Index?noticeUID=CO1.NTC.7682739&amp;isFromPublicArea=True&amp;isModal=true&amp;asPopupView=true</t>
  </si>
  <si>
    <t>SDA-CPS-20250764</t>
  </si>
  <si>
    <t xml:space="preserve">PRESTAR LOS SERVICIOS PROFESIONALES PARA REALIZAR VISITAS Y ELABORAR DOCUMENTOS Y REGISTROS TÉCNICOS RELACIONADOS CON ACTIVIDADES DE EMISIÓN DE RUIDO A ESTABLECIMIENTOS DE INDUSTRIA, COMERCIO Y SERVICIOS EN EL PERÍMETRO URBANO DEL DISTRITO CAPITAL, SEGÚN LA METODOLOGÍA AMBIENTAL VIGENTE
</t>
  </si>
  <si>
    <t>https://community.secop.gov.co/Public/Tendering/OpportunityDetail/Index?noticeUID=CO1.NTC.7690807&amp;isFromPublicArea=True&amp;isModal=False</t>
  </si>
  <si>
    <t>SDA-CPS-20250765</t>
  </si>
  <si>
    <t>https://community.secop.gov.co/Public/Tendering/OpportunityDetail/Index?noticeUID=CO1.NTC.7712992&amp;isFromPublicArea=True&amp;isModal=False</t>
  </si>
  <si>
    <t>SDA-CPS-20250766</t>
  </si>
  <si>
    <t>https://community.secop.gov.co/Public/Tendering/OpportunityDetail/Index?noticeUID=CO1.NTC.7696074&amp;isFromPublicArea=True&amp;isModal=False</t>
  </si>
  <si>
    <t>SDA-CPS-20250767</t>
  </si>
  <si>
    <t>CAMILO  DIAZ MUELLE</t>
  </si>
  <si>
    <t>https://community.secop.gov.co/Public/Tendering/OpportunityDetail/Index?noticeUID=CO1.NTC.7703137&amp;isFromPublicArea=True&amp;isModal=False</t>
  </si>
  <si>
    <t>SDA-CPS-20250768</t>
  </si>
  <si>
    <t>https://community.secop.gov.co/Public/Tendering/OpportunityDetail/Index?noticeUID=CO1.NTC.7695251&amp;isFromPublicArea=True&amp;isModal=False</t>
  </si>
  <si>
    <t>SDA-CPS-20250769</t>
  </si>
  <si>
    <t>https://community.secop.gov.co/Public/Tendering/OpportunityDetail/Index?noticeUID=CO1.NTC.7695711&amp;isFromPublicArea=True&amp;isModal=False</t>
  </si>
  <si>
    <t>SDA-CPS-20250770</t>
  </si>
  <si>
    <t>TINA  FRESNEDA CORTES</t>
  </si>
  <si>
    <t>https://community.secop.gov.co/Public/Tendering/OpportunityDetail/Index?noticeUID=CO1.NTC.7685858&amp;isFromPublicArea=True&amp;isModal=true&amp;asPopupView=true</t>
  </si>
  <si>
    <t>SDA-CPS-20250771</t>
  </si>
  <si>
    <t xml:space="preserve">PRESTAR LOS SERVICIOS DE APOYO PARA EL FUNCIONAMIENTO DE LA RADIO BASE DE EMERGENCIAS DE LA SECRETARÍA DISTRITAL DE AMBIENTE.
</t>
  </si>
  <si>
    <t>https://community.secop.gov.co/Public/Tendering/OpportunityDetail/Index?noticeUID=CO1.NTC.7686921&amp;isFromPublicArea=True&amp;isModal=true&amp;asPopupView=true</t>
  </si>
  <si>
    <t>SDA-CPS-20250772</t>
  </si>
  <si>
    <t>PRESTAR LOS SERVICIOS PROFESIONALES PARA IMPLEMENTAR PROCESOS DE RESTAURACIÓN ECOLÓGICA PARTICIPATIVA EN LAS ÁREAS DE LA ESTRUCTURA ECOLÓGICA PRINCIPAL Y DE INTERÉS AMBIENTAL DE BOGOTÁ REGIÓN.</t>
  </si>
  <si>
    <t>https://community.secop.gov.co/Public/Tendering/OpportunityDetail/Index?noticeUID=CO1.NTC.7685958&amp;isFromPublicArea=True&amp;isModal=true&amp;asPopupView=true</t>
  </si>
  <si>
    <t>SDA-CPS-20250773</t>
  </si>
  <si>
    <t xml:space="preserve">PRESTAR LOS SERVICIOS PROFESIONALES PARA PLANIFICAR, IMPLEMENTAR Y HACER SEGUIMIENTO A LOS INSTRUMENTOS DE PLANEACIÓN Y MANEJO Y ADELANTAR LA ADMINISTRACIÓN DEL PARQUE DISTRITAL ECOLÓGICO DE MONTAÑA ASIGNADO (S)
</t>
  </si>
  <si>
    <t>https://community.secop.gov.co/Public/Tendering/OpportunityDetail/Index?noticeUID=CO1.NTC.7685780&amp;isFromPublicArea=True&amp;isModal=true&amp;asPopupView=true</t>
  </si>
  <si>
    <t>SDA-CPS-20250774</t>
  </si>
  <si>
    <t>SANDRA MILENA ALVAREZ GOMEZ</t>
  </si>
  <si>
    <t>PRESTAR LOS SERVICIOS PROFESIONALES PARA REALIZAR LA GESTIÓN Y DIVULGACIÓN DE LA INFORMACIÓN AMBIENTAL CONTENIDA EN EL OBSERVATORIO REGIONAL AMBIENTAL DE DESARROLLO SOSTENIBLE DEL RÍO BOGOTÁ (ORARBO), EL SISTEMA DE INFORMACIÓN DEL RÍO BOGOTÁ (SIRÍO BOGOTÁ) Y EL OBSERVATORIO AMBIENTAL DE BOGOTÁ (OAB).</t>
  </si>
  <si>
    <t>https://community.secop.gov.co/Public/Tendering/OpportunityDetail/Index?noticeUID=CO1.NTC.7689297&amp;isFromPublicArea=True&amp;isModal=true&amp;asPopupView=true</t>
  </si>
  <si>
    <t>SDA-CPS-20250775</t>
  </si>
  <si>
    <t>PRESTAR LOS SERVICIOS PROFESIONALES PARA REALIZAR LA PLANIFICACIÓN, EJECUCIÓN Y SEGUIMIENTO DE LAS ACTIVIDADES ORIENTADAS A LA DOCUMENTACIÓN E IMPLEMENTACIÓN DEL SISTEMA DE GESTIÓN DE SEGURIDAD Y PRIVACIDAD DE LA INFORMACIÓN - SGSI EN LA SECRETARIA DISTRITAL DE AMBIENTE.</t>
  </si>
  <si>
    <t>https://community.secop.gov.co/Public/Tendering/OpportunityDetail/Index?noticeUID=CO1.NTC.7688415&amp;isFromPublicArea=True&amp;isModal=true&amp;asPopupView=true</t>
  </si>
  <si>
    <t>SDA-CPS-20250776</t>
  </si>
  <si>
    <t>BILMA ALEXANDRA ROMO LUCERO</t>
  </si>
  <si>
    <t>PRESTAR LOS SERVICIOS PROFESIONALES PARA REALIZAR LA ELABORACIÓN DE ESTUDIOS AMBIENTALES RELACIONADOS CON LA MITIGACIÓN DE EMISIONES DE GASES DE EFECTO INVERNADERO (GEI) DEL DISTRITO CAPITAL.</t>
  </si>
  <si>
    <t>https://community.secop.gov.co/Public/Tendering/OpportunityDetail/Index?noticeUID=CO1.NTC.7687760&amp;isFromPublicArea=True&amp;isModal=true&amp;asPopupView=true</t>
  </si>
  <si>
    <t>SDA-CPS-20250777</t>
  </si>
  <si>
    <t>https://community.secop.gov.co/Public/Tendering/OpportunityDetail/Index?noticeUID=CO1.NTC.7696350&amp;isFromPublicArea=True&amp;isModal=False</t>
  </si>
  <si>
    <t>SDA-CPS-20250778</t>
  </si>
  <si>
    <t>https://community.secop.gov.co/Public/Tendering/OpportunityDetail/Index?noticeUID=CO1.NTC.7696816&amp;isFromPublicArea=True&amp;isModal=False</t>
  </si>
  <si>
    <t>SDA-CPS-20250779</t>
  </si>
  <si>
    <t>https://community.secop.gov.co/Public/Tendering/OpportunityDetail/Index?noticeUID=CO1.NTC.7697053&amp;isFromPublicArea=True&amp;isModal=False</t>
  </si>
  <si>
    <t>SDA-CPS-20250780</t>
  </si>
  <si>
    <t>https://community.secop.gov.co/Public/Tendering/OpportunityDetail/Index?noticeUID=CO1.NTC.7701313&amp;isFromPublicArea=True&amp;isModal=False</t>
  </si>
  <si>
    <t>SDA-CPS-20250781</t>
  </si>
  <si>
    <t>PRESTAR LOS SERVICIOS PROFESIONALES PARA REALIZAR LAS ACTUACIONES TÉCNICAS DE SEGUIMIENTO Y CONTROL AMBIENTAL A ELEMENTOS DE LA ESTRUCTURA ECOLOGICA PRINCIPAL EN LA CIUDAD DE BOGOTÁ D.C.</t>
  </si>
  <si>
    <t>https://community.secop.gov.co/Public/Tendering/OpportunityDetail/Index?noticeUID=CO1.NTC.7704499&amp;isFromPublicArea=True&amp;isModal=False</t>
  </si>
  <si>
    <t>SDA-CPS-20250782</t>
  </si>
  <si>
    <t>https://community.secop.gov.co/Public/Tendering/OpportunityDetail/Index?noticeUID=CO1.NTC.7697000&amp;isFromPublicArea=True&amp;isModal=False</t>
  </si>
  <si>
    <t>SDA-CPS-20250783</t>
  </si>
  <si>
    <t>https://community.secop.gov.co/Public/Tendering/OpportunityDetail/Index?noticeUID=CO1.NTC.7705208&amp;isFromPublicArea=True&amp;isModal=False</t>
  </si>
  <si>
    <t>SDA-CPS-20250784</t>
  </si>
  <si>
    <t>EDWIN  CAMINO RIVERA</t>
  </si>
  <si>
    <t xml:space="preserve">PRESTAR LOS SERVICIOS DE APOYO A LA GESTIÓN PARA REALIZAR EL TRAMITE DE REPARTO DE LAS SOLICITUDES DE LA CIUDADANÍA - PQRS, ASÍ COMO EFECTUAR EL SEGUIMIENTO DE LA OPORTUNIDAD EN LAS RESPUESTAS RELACIONADAS CON EL PROYECTO DE INVERSIÓN EN EL DISTRITO CAPITAL
</t>
  </si>
  <si>
    <t>https://community.secop.gov.co/Public/Tendering/OpportunityDetail/Index?noticeUID=CO1.NTC.7694553&amp;isFromPublicArea=True&amp;isModal=true&amp;asPopupView=true</t>
  </si>
  <si>
    <t>SDA-CPS-20250785</t>
  </si>
  <si>
    <t>https://community.secop.gov.co/Public/Tendering/OpportunityDetail/Index?noticeUID=CO1.NTC.7691166&amp;isFromPublicArea=True&amp;isModal=true&amp;asPopupView=true</t>
  </si>
  <si>
    <t>SDA-CPS-20250786</t>
  </si>
  <si>
    <t>https://community.secop.gov.co/Public/Tendering/OpportunityDetail/Index?noticeUID=CO1.NTC.7692573&amp;isFromPublicArea=True&amp;isModal=true&amp;asPopupView=true</t>
  </si>
  <si>
    <t>SDA-CPS-20250787</t>
  </si>
  <si>
    <t>https://community.secop.gov.co/Public/Tendering/OpportunityDetail/Index?noticeUID=CO1.NTC.7693028&amp;isFromPublicArea=True&amp;isModal=true&amp;asPopupView=true</t>
  </si>
  <si>
    <t>SDA-CPS-20250788</t>
  </si>
  <si>
    <t>https://community.secop.gov.co/Public/Tendering/OpportunityDetail/Index?noticeUID=CO1.NTC.7693065&amp;isFromPublicArea=True&amp;isModal=true&amp;asPopupView=true</t>
  </si>
  <si>
    <t>SDA-CPS-20250789</t>
  </si>
  <si>
    <t>https://community.secop.gov.co/Public/Tendering/OpportunityDetail/Index?noticeUID=CO1.NTC.7693081&amp;isFromPublicArea=True&amp;isModal=true&amp;asPopupView=true</t>
  </si>
  <si>
    <t>SDA-CPS-20250790</t>
  </si>
  <si>
    <t>PRESTAR LOS SERVICIOS PROFESIONALES PARA REALIZAR Y REVISAR LAS ACTUACIONES TÉCNICAS RELACIONADAS CON EL MANEJO DE VERTIMIENTOS U OTROS FACTORES DE IMPACTO SOBRE RECURSO HIDRICO Y EL SUELO</t>
  </si>
  <si>
    <t>https://community.secop.gov.co/Public/Tendering/OpportunityDetail/Index?noticeUID=CO1.NTC.7694531&amp;isFromPublicArea=True&amp;isModal=true&amp;asPopupView=true</t>
  </si>
  <si>
    <t>SDA-CPS-20250791</t>
  </si>
  <si>
    <t>https://community.secop.gov.co/Public/Tendering/OpportunityDetail/Index?noticeUID=CO1.NTC.7694687&amp;isFromPublicArea=True&amp;isModal=true&amp;asPopupView=true</t>
  </si>
  <si>
    <t>SDA-CPS-20250792</t>
  </si>
  <si>
    <t>JULIO EMERSON JIMENEZ</t>
  </si>
  <si>
    <t>PRESTAR LOS SERVICIOS PROFESIONALES EN EL ÁREA TÉCNICA DE LOS PROCESOS DE PREVENCIÓN, EVALUACIÓN, SEGUIMIENTO Y CONTROL AMBIENTAL DEL RECURSO BIOLÓGICO, DE COMPETENCIA DE LA SUBDIRECCIÓN DE SILVICULTURA, FLORA Y FAUNA SILVESTRE, EN LO RELACIONADO CON EL DESARROLLO, AJUSTE, REVISIÓN Y/O MEJORA DE APLICACIONES, HERRAMIENTAS TECNOLÓGICAS Y SISTEMAS DE INFORMACIÓN GEOGRÁFICA (SIG) QUE PERMITAN LA GESTIÓN, ANÁLISIS Y REPRESENTACIÓN DE DATOS AMBIENTALES, ASÍ COMO LA REVISIÓN DE LOS DOCUMENTOS TÉCNICOS REQUERIDOS POR LA SECRETARÍA DISTRITAL DE AMBIENTE</t>
  </si>
  <si>
    <t>https://community.secop.gov.co/Public/Tendering/OpportunityDetail/Index?noticeUID=CO1.NTC.7695459&amp;isFromPublicArea=True&amp;isModal=true&amp;asPopupView=true</t>
  </si>
  <si>
    <t>SDA-CPS-20250794</t>
  </si>
  <si>
    <t>https://community.secop.gov.co/Public/Tendering/OpportunityDetail/Index?noticeUID=CO1.NTC.7691365&amp;isFromPublicArea=True&amp;isModal=true&amp;asPopupView=true</t>
  </si>
  <si>
    <t>SDA-CPS-20250795</t>
  </si>
  <si>
    <t>https://community.secop.gov.co/Public/Tendering/OpportunityDetail/Index?noticeUID=CO1.NTC.7700906&amp;isFromPublicArea=True&amp;isModal=true&amp;asPopupView=true</t>
  </si>
  <si>
    <t>SDA-CPS-20250799</t>
  </si>
  <si>
    <t>https://community.secop.gov.co/Public/Tendering/OpportunityDetail/Index?noticeUID=CO1.NTC.7697179&amp;isFromPublicArea=True&amp;isModal=False</t>
  </si>
  <si>
    <t>SDA-CPS-20250800</t>
  </si>
  <si>
    <t>PRESTAR LOS SERVICIOS PROFESIONALES EN LA GESTIÓN, IMPLEMENTACIÓN Y SEGUIMIENTO DE LOS PROCESOS DE RESTAURACIÓN ECOLÓGICA EN LA BOGOTÁ REGIÓN</t>
  </si>
  <si>
    <t>https://community.secop.gov.co/Public/Tendering/OpportunityDetail/Index?noticeUID=CO1.NTC.7694496&amp;isFromPublicArea=True&amp;isModal=true&amp;asPopupView=true</t>
  </si>
  <si>
    <t>SDA-CPS-20250801</t>
  </si>
  <si>
    <t>EDUARDO GUERRERO FORERO</t>
  </si>
  <si>
    <t>PRESTAR LOS SERVICIOS PROFESIONALES PARA EL DESARROLLO DE ACTIVIDADES QUE APORTEN AL DESARROLLO DE LA ESTRATEGIA DE RENOVACIÓN URBANA VERDE.</t>
  </si>
  <si>
    <t>https://community.secop.gov.co/Public/Tendering/OpportunityDetail/Index?noticeUID=CO1.NTC.7697678&amp;isFromPublicArea=True&amp;isModal=true&amp;asPopupView=true</t>
  </si>
  <si>
    <t>SDA-CPS-20250802</t>
  </si>
  <si>
    <t>https://community.secop.gov.co/Public/Tendering/OpportunityDetail/Index?noticeUID=CO1.NTC.7694133&amp;isFromPublicArea=True&amp;isModal=true&amp;asPopupView=true</t>
  </si>
  <si>
    <t>SDA-CPS-20250803</t>
  </si>
  <si>
    <t>https://community.secop.gov.co/Public/Tendering/OpportunityDetail/Index?noticeUID=CO1.NTC.7693885&amp;isFromPublicArea=True&amp;isModal=true&amp;asPopupView=true</t>
  </si>
  <si>
    <t>SDA-CPS-20250804</t>
  </si>
  <si>
    <t xml:space="preserve">PRESTAR LOS SERVICIOS PROFESIONALES PARA REALIZAR LAS PRUEBAS DE MEDICIÓN DE EMISIONES GENERADAS POR LAS FUENTES MÓVILES QUE OPERAN EN EL DISTRITO CAPITAL APLICANDO LA NORMATIVIDAD VIGENTE Y LOS PARÁMETROS DE LA SECRETARÍA DISTRITAL DE AMBIENTE
</t>
  </si>
  <si>
    <t>https://community.secop.gov.co/Public/Tendering/OpportunityDetail/Index?noticeUID=CO1.NTC.7701606&amp;isFromPublicArea=True&amp;isModal=true&amp;asPopupView=true</t>
  </si>
  <si>
    <t>SDA-CPS-20250805</t>
  </si>
  <si>
    <t>https://community.secop.gov.co/Public/Tendering/OpportunityDetail/Index?noticeUID=CO1.NTC.7701360&amp;isFromPublicArea=True&amp;isModal=true&amp;asPopupView=true</t>
  </si>
  <si>
    <t>SDA-CPS-20250806</t>
  </si>
  <si>
    <t xml:space="preserve">PRESTAR LOS SERVICIOS PROFESIONALES PARA LA ELABORACIÓN DE ACTOS ADMINISTRATIVOS DE CARACTER GENERAL Y LA REVISIÓN DE ACTUACIONES ADMINISTRATIVAS TALES COMO DOCUMENTOS TECNICOS DE SOPORTE Y EXPOSICIÓN DE MOTIVOS QUE SEAN COMPETENCIA DE LA SUBDIRECCIÓN DE CALIDAD DEL AIRE, AUDITIVA Y VISUAL.
</t>
  </si>
  <si>
    <t>https://community.secop.gov.co/Public/Tendering/OpportunityDetail/Index?noticeUID=CO1.NTC.7700602&amp;isFromPublicArea=True&amp;isModal=true&amp;asPopupView=true</t>
  </si>
  <si>
    <t>SDA-CPS-20250807</t>
  </si>
  <si>
    <t>JULIAN DARIO ARBELAEZ</t>
  </si>
  <si>
    <t>PRESTAR LOS SERVICIOS PROFESIONALES PARA ACOMPAÑAR LA ACTUALIZACIÓN NORMATIVA  Y LA REVISIÓN A LAS ACTUACIONES TÉCNICAS DESARROLLADAS EN EL MARCO DE LAS ACCIONES DE EVALUACIÓN, CONTROL Y SEGUIMIENTO AMBIENTAL.</t>
  </si>
  <si>
    <t>https://community.secop.gov.co/Public/Tendering/OpportunityDetail/Index?noticeUID=CO1.NTC.7700603&amp;isFromPublicArea=True&amp;isModal=true&amp;asPopupView=true</t>
  </si>
  <si>
    <t>SDA-CPS-20250808</t>
  </si>
  <si>
    <t>PRESTAR LOS SERVICIOS PROFESIONALES PARA ESTRUCTURAR Y GESTIONAR ACTIVIDADES DE EVALUACIÓN, CONTROL Y SEGUIMIENTO AMBIENTAL RELACIONADAS CON EL RECURSO HIDRICO SUBTERRÁNEO Y/O SUPERFICIAL</t>
  </si>
  <si>
    <t>https://community.secop.gov.co/Public/Tendering/OpportunityDetail/Index?noticeUID=CO1.NTC.7700604&amp;isFromPublicArea=True&amp;isModal=true&amp;asPopupView=true</t>
  </si>
  <si>
    <t>SDA-CPS-20250809</t>
  </si>
  <si>
    <t>PRESTAR LOS SERVICIOS PROFESIONALES PARA ESTRUCTURAR Y GESTIONAR LAS ACTUACIONES DE EVALUACIÓN, CONTROL Y SEGUIMIENTO AMBIENTAL DE LOS USUARIOS CON PREDIOS AFECTADOS POR LA ACTIVIDAD EXTRACTIVA DE MINERALES</t>
  </si>
  <si>
    <t>https://community.secop.gov.co/Public/Tendering/OpportunityDetail/Index?noticeUID=CO1.NTC.7700605&amp;isFromPublicArea=True&amp;isModal=true&amp;asPopupView=true</t>
  </si>
  <si>
    <t>SDA-CPS-20250810</t>
  </si>
  <si>
    <t>https://community.secop.gov.co/Public/Tendering/OpportunityDetail/Index?noticeUID=CO1.NTC.7700606&amp;isFromPublicArea=True&amp;isModal=true&amp;asPopupView=true</t>
  </si>
  <si>
    <t>SDA-CPS-20250811</t>
  </si>
  <si>
    <t>https://community.secop.gov.co/Public/Tendering/OpportunityDetail/Index?noticeUID=CO1.NTC.7700607&amp;isFromPublicArea=True&amp;isModal=true&amp;asPopupView=true</t>
  </si>
  <si>
    <t>SDA-CPS-20250812</t>
  </si>
  <si>
    <t>https://community.secop.gov.co/Public/Tendering/OpportunityDetail/Index?noticeUID=CO1.NTC.7700608&amp;isFromPublicArea=True&amp;isModal=true&amp;asPopupView=true</t>
  </si>
  <si>
    <t>SDA-CPS-20250813</t>
  </si>
  <si>
    <t>FRANKLIM GEOVANNI GUEVARA BERNAL</t>
  </si>
  <si>
    <t>PRESTAR LOS SERVICIOS PROFESIONALES PARA REVISAR, GESTIONAR Y ANALIZAR JURÍDICAMENTE TODAS LAS ACTUACIONES RELACIONADAS CON LA EVALUACIÓN, SEGUIMIENTO Y PROCESO SANCIONATORIO DE LOS PROYECTOS, OBRAS O ACTIVIDADES OBJETO DE LICENCIAMIENTO AMBIENTAL, MODIFICACIÓN DE LICENCIAS AMBIENTALES Y/O PLANES DE MANEJO AMBIENTAL Y DEMÁS INSTRUMENTOS DE MANEJO Y CONTROL DE COMPETENCIA DE LA DIRECCIÓN DE CONTROL AMBIENTAL</t>
  </si>
  <si>
    <t>https://community.secop.gov.co/Public/Tendering/OpportunityDetail/Index?noticeUID=CO1.NTC.7701350&amp;isFromPublicArea=True&amp;isModal=true&amp;asPopupView=true</t>
  </si>
  <si>
    <t>SDA-CPS-20250814</t>
  </si>
  <si>
    <t>PRESTAR LOS SERVICIOS PROFESIONALES JURÍDICOS EN LA DIRECCIÓN DE CONTROL AMBIENTAL PARA LA ELABORACIÓN Y/O REVISIÓN JURÍDICA DE LOS ACTOS ADMINISTRATIVOS Y DEMÁS DOCUMENTOS QUE DEBAN EXPEDIRSE EN MATERIA DEL PROCESO SANCIONATORIO AMBIENTAL EN LA SECRETARIA DISTRITAL DE AMBIENTE. ASÍ COMO EN EL ANÁLISIS, CONCEPTUALIZACIÓN Y EVALUACIÓN DE LAS ACTUACIONES ADMINISTRATIVAS QUE LE SEAN ASIGNADAS</t>
  </si>
  <si>
    <t>https://community.secop.gov.co/Public/Tendering/OpportunityDetail/Index?noticeUID=CO1.NTC.7700609&amp;isFromPublicArea=True&amp;isModal=true&amp;asPopupView=true</t>
  </si>
  <si>
    <t>SDA-CPS-20250815</t>
  </si>
  <si>
    <t>https://community.secop.gov.co/Public/Tendering/OpportunityDetail/Index?noticeUID=CO1.NTC.7700601&amp;isFromPublicArea=True&amp;isModal=true&amp;asPopupView=true</t>
  </si>
  <si>
    <t>SDA-CPS-20250816</t>
  </si>
  <si>
    <t>https://community.secop.gov.co/Public/Tendering/OpportunityDetail/Index?noticeUID=CO1.NTC.7700610&amp;isFromPublicArea=True&amp;isModal=true&amp;asPopupView=true</t>
  </si>
  <si>
    <t>SDA-CPS-20250818</t>
  </si>
  <si>
    <t>ANDREA  CASTIBLANCO CABRERA</t>
  </si>
  <si>
    <t>https://community.secop.gov.co/Public/Tendering/OpportunityDetail/Index?noticeUID=CO1.NTC.7700902&amp;isFromPublicArea=True&amp;isModal=true&amp;asPopupView=true</t>
  </si>
  <si>
    <t>SDA-CPS-20250819</t>
  </si>
  <si>
    <t>https://community.secop.gov.co/Public/Tendering/OpportunityDetail/Index?noticeUID=CO1.NTC.7700903&amp;isFromPublicArea=True&amp;isModal=true&amp;asPopupView=true</t>
  </si>
  <si>
    <t>SDA-CPS-20250820</t>
  </si>
  <si>
    <t>https://community.secop.gov.co/Public/Tendering/OpportunityDetail/Index?noticeUID=CO1.NTC.7700904&amp;isFromPublicArea=True&amp;isModal=true&amp;asPopupView=true</t>
  </si>
  <si>
    <t>SDA-CPS-20250821</t>
  </si>
  <si>
    <t>https://community.secop.gov.co/Public/Tendering/OpportunityDetail/Index?noticeUID=CO1.NTC.7701340&amp;isFromPublicArea=True&amp;isModal=true&amp;asPopupView=true</t>
  </si>
  <si>
    <t>SDA-CPS-20250822</t>
  </si>
  <si>
    <t xml:space="preserve">PRESTAR LOS SERVICIOS PROFESIONALES PARA REVISAR O PROYECTAR LAS SOLICITUDES DE PQRS ALLEGADAS A LA SUBDIRECCIÓN DE CALIDAD DEL AIRE AUDITIVA Y VISUAL
</t>
  </si>
  <si>
    <t>https://community.secop.gov.co/Public/Tendering/OpportunityDetail/Index?noticeUID=CO1.NTC.7700842&amp;isFromPublicArea=True&amp;isModal=true&amp;asPopupView=true</t>
  </si>
  <si>
    <t>SDA-CPS-20250823</t>
  </si>
  <si>
    <t>https://community.secop.gov.co/Public/Tendering/OpportunityDetail/Index?noticeUID=CO1.NTC.7700856&amp;isFromPublicArea=True&amp;isModal=true&amp;asPopupView=true</t>
  </si>
  <si>
    <t>SDA-CPS-20250824</t>
  </si>
  <si>
    <t>https://community.secop.gov.co/Public/Tendering/OpportunityDetail/Index?noticeUID=CO1.NTC.7701222&amp;isFromPublicArea=True&amp;isModal=true&amp;asPopupView=true</t>
  </si>
  <si>
    <t>SDA-CPS-20250825</t>
  </si>
  <si>
    <t>https://community.secop.gov.co/Public/Tendering/OpportunityDetail/Index?noticeUID=CO1.NTC.7701243&amp;isFromPublicArea=True&amp;isModal=true&amp;asPopupView=true</t>
  </si>
  <si>
    <t>SDA-CPS-20250826</t>
  </si>
  <si>
    <t>https://community.secop.gov.co/Public/Tendering/OpportunityDetail/Index?noticeUID=CO1.NTC.7701368&amp;isFromPublicArea=True&amp;isModal=true&amp;asPopupView=true</t>
  </si>
  <si>
    <t>SDA-CPS-20250827</t>
  </si>
  <si>
    <t>DANIELA  PALACINO ALONSO</t>
  </si>
  <si>
    <t>https://community.secop.gov.co/Public/Tendering/OpportunityDetail/Index?noticeUID=CO1.NTC.7701410&amp;isFromPublicArea=True&amp;isModal=true&amp;asPopupView=true</t>
  </si>
  <si>
    <t>SDA-CPS-20250828</t>
  </si>
  <si>
    <t xml:space="preserve">PRESTAR LOS SERVICIOS PROFESIONALES EN LA REVISIÓN DEL TRAMITE DE LAS ACTIVIDADES PROPIAS DE LA COMUNICACIÓN, NOTIFICACIÓN Y/O AVISO DE LOS PRONUNCIAMIENTOS EN EL MARCO DE LAS ACCIONES DE EVALUACIÓN, CONTROL Y SEGUIMIENTO AMBIENTAL DEL PROYECTO DE INVERSION Y LA SUBDIRECCION DE CALIDAD DE AIRE, AUDITIVA Y VISUAL.
</t>
  </si>
  <si>
    <t>https://community.secop.gov.co/Public/Tendering/OpportunityDetail/Index?noticeUID=CO1.NTC.7701262&amp;isFromPublicArea=True&amp;isModal=true&amp;asPopupView=true</t>
  </si>
  <si>
    <t>SDA-CPS-20250829</t>
  </si>
  <si>
    <t>https://community.secop.gov.co/Public/Tendering/OpportunityDetail/Index?noticeUID=CO1.NTC.7701801&amp;isFromPublicArea=True&amp;isModal=true&amp;asPopupView=true</t>
  </si>
  <si>
    <t>SDA-CPS-20250830</t>
  </si>
  <si>
    <t>https://community.secop.gov.co/Public/Tendering/OpportunityDetail/Index?noticeUID=CO1.NTC.7701901&amp;isFromPublicArea=True&amp;isModal=true&amp;asPopupView=true</t>
  </si>
  <si>
    <t>SDA-CPS-20250831</t>
  </si>
  <si>
    <t>PRESTAR LOS SERVICIOS PROFESIONALES A LA SUBDIRECCIÓN DE CALIDAD DEL AIRE AUDITIVA Y VISUAL PARA REALIZAR LAS ACTIVIDADES DE MONITOREO Y METROLOGÍA DEL LABORATORIO DE FUENTES FIJAS.</t>
  </si>
  <si>
    <t>https://community.secop.gov.co/Public/Tendering/OpportunityDetail/Index?noticeUID=CO1.NTC.7701803&amp;isFromPublicArea=True&amp;isModal=true&amp;asPopupView=true</t>
  </si>
  <si>
    <t>SDA-CPS-20250832</t>
  </si>
  <si>
    <t>https://community.secop.gov.co/Public/Tendering/OpportunityDetail/Index?noticeUID=CO1.NTC.7738858&amp;isFromPublicArea=True&amp;isModal=true&amp;asPopupView=true</t>
  </si>
  <si>
    <t>SDA-CPS-20250833</t>
  </si>
  <si>
    <t>https://community.secop.gov.co/Public/Tendering/OpportunityDetail/Index?noticeUID=CO1.NTC.7700747&amp;isFromPublicArea=True&amp;isModal=true&amp;asPopupView=true</t>
  </si>
  <si>
    <t>SDA-CPS-20250834</t>
  </si>
  <si>
    <t>https://community.secop.gov.co/Public/Tendering/OpportunityDetail/Index?noticeUID=CO1.NTC.7698188&amp;isFromPublicArea=True&amp;isModal=true&amp;asPopupView=true</t>
  </si>
  <si>
    <t>SDA-CPS-20250835</t>
  </si>
  <si>
    <t>PRESTAR LOS SERVICIOS PROFESIONALES PARA REALIZAR LAS ACTIVIDADES DEL COMPONENTE GEOLÓGICO EN LA EVALUACIÓN, CONTROL Y SEGUIMIENTO AMBIENTAL DE LOS USUARIOS CON PREDIOS AFECTADOS POR LA ACTIVIDAD EXTRACTIVA DE MINERALES</t>
  </si>
  <si>
    <t>https://community.secop.gov.co/Public/Tendering/OpportunityDetail/Index?noticeUID=CO1.NTC.7700748&amp;isFromPublicArea=True&amp;isModal=true&amp;asPopupView=true</t>
  </si>
  <si>
    <t>SDA-CPS-20250836</t>
  </si>
  <si>
    <t>PAULA CRISTINA SUAREZ DUARTE</t>
  </si>
  <si>
    <t>PRESTAR LOS SERVICIOS PROFESIONALES PARA ADELANTAR ACCIONES ADMINISTRATIVAS Y FINANCIERAS DE LOS TEMAS DE COMPETENCIA DE LA SUBDIRECCIÓN DE SILVICULTURA, FLORA Y FAUNA SILVESTRE.</t>
  </si>
  <si>
    <t>https://community.secop.gov.co/Public/Tendering/OpportunityDetail/Index?noticeUID=CO1.NTC.7700741&amp;isFromPublicArea=True&amp;isModal=true&amp;asPopupView=true</t>
  </si>
  <si>
    <t>SDA-CPS-20250837</t>
  </si>
  <si>
    <t>Yina Marcela Cabrera Rodriguez</t>
  </si>
  <si>
    <t>https://community.secop.gov.co/Public/Tendering/OpportunityDetail/Index?noticeUID=CO1.NTC.7719160&amp;isFromPublicArea=True&amp;isModal=true&amp;asPopupView=true</t>
  </si>
  <si>
    <t>SDA-CPS-20250838</t>
  </si>
  <si>
    <t>FABIO CAMILO ROMERO PARAMO</t>
  </si>
  <si>
    <t>PRESTAR LOS SERVICIOS PROFESIONALES EN LA ESTRUCTURACIÓN Y SEGUIMIENTO DE LOS TRÁMITES CONTRACTUALES Y ADMINISTRATIVOS QUE SE REALIZAN EN LA DIRECCION DE GESTION AMBIENTAL</t>
  </si>
  <si>
    <t>https://community.secop.gov.co/Public/Tendering/OpportunityDetail/Index?noticeUID=CO1.NTC.7715414&amp;isFromPublicArea=True&amp;isModal=true&amp;asPopupView=true</t>
  </si>
  <si>
    <t>SDA-CPS-20250839</t>
  </si>
  <si>
    <t>PRESTAR LOS SERVICIOS PROFESIONALES PARA BRINDAR ACOMPAÑAMIENTO DESDE EL COMPONENTE JURÍDICO EN EL SEGUIMIENTO DE LOS ASUNTOS CONTRACTUALES Y ACTUACIONES ADMINISTRATIVAS DE COMPETENCIA DIRECCIÓN DE GESTIÓN AMBIENTAL.</t>
  </si>
  <si>
    <t>https://community.secop.gov.co/Public/Tendering/OpportunityDetail/Index?noticeUID=CO1.NTC.7715660&amp;isFromPublicArea=True&amp;isModal=true&amp;asPopupView=true</t>
  </si>
  <si>
    <t>SDA-CPS-20250840</t>
  </si>
  <si>
    <t>PRESTAR LOS SERVICIOS DE APOYO A LA GESTIÓN EN LAS ACTIVIDADES DE GUIANZA E INTERPRETACIÓN DE NATURALEZA Y LOGISTICA DE OPERACIÓN EN LOS CERROS ORIENTALES; EN LAS ÁREAS PROTEGIDAS DEL DISTRITO Y DEMÁS ÁREAS DE INTERÉS AMBIENTAL QUE SE ENCUENTRAN A CARGO DE LA SECRETARÍA DISTRITAL DE AMBIENTE.</t>
  </si>
  <si>
    <t>https://community.secop.gov.co/Public/Tendering/OpportunityDetail/Index?noticeUID=CO1.NTC.7716503&amp;isFromPublicArea=True&amp;isModal=true&amp;asPopupView=true</t>
  </si>
  <si>
    <t>SDA-CPS-20250841</t>
  </si>
  <si>
    <t>DIANA CAROLINA BONILLA</t>
  </si>
  <si>
    <t>PRESTAR SERVICIOS PROFESIONALES PARA BRINDAR ASISTENCIA TÉCNICA EN LA CARACTERIZACIÓN E IMPLEMENTACIÓN DE INSTRUMENTOS AMBIENTALES Y/O DE ACTIVIDADES RELACIONADAS CON LA PREVENCIÓN DE RIESGO Y/O EVALUACIÓN DE IMPACTOS AMBIENTALES Y/O ELABORACIÓN DE ESTUDIOS AMBIENTALES; ASÍ COMO MANEJO Y/O VALORACIÓN DEL ARBOLADO O FLORA; Y; EL ACOMPAÑAMIENTO DE OTRAS ESTRATEGIAS; QUE FAVOREZCAN LA PUESTA EN MARCHA DEL PROYECTO CR-SA-SDA-2024-P0014</t>
  </si>
  <si>
    <t>https://community.secop.gov.co/Public/Tendering/OpportunityDetail/Index?noticeUID=CO1.NTC.7868862&amp;isFromPublicArea=True&amp;isModal=true&amp;asPopupView=true</t>
  </si>
  <si>
    <t>SDA-CPS-20250842</t>
  </si>
  <si>
    <t>MONICA SIERRA AVELLANEDA</t>
  </si>
  <si>
    <t>https://community.secop.gov.co/Public/Tendering/OpportunityDetail/Index?noticeUID=CO1.NTC.7723741&amp;isFromPublicArea=True&amp;isModal=False</t>
  </si>
  <si>
    <t>SDA-CPS-20250843</t>
  </si>
  <si>
    <t>IVAN MAURICIO GUEVARA GUTIERREZ</t>
  </si>
  <si>
    <t>PRESTAR LOS SERVICIOS DE APOYO A LA GESTIÓN PARA REALIZAR LAS ACTIVIDADES DE PRESERVACIÓN, DIGITALIZACIÓN, INSERCIÓN Y CONSULTA DE LOS EXPEDIENTES PERMISIVOS Y/O SANCIONATORIOS AMBIENTALES EN EL MARCO DE LAS ACCIONES DE EVALUACIÓN, CONTROL Y SEGUIMIENTO AMBIENTAL DEL PROYECTO DE INVERSION Y LA SUBDIRECCION DE CALIDAD DE AIRE, AUDITIVA Y VISUAL.</t>
  </si>
  <si>
    <t>https://community.secop.gov.co/Public/Tendering/OpportunityDetail/Index?noticeUID=CO1.NTC.7750960&amp;isFromPublicArea=True&amp;isModal=False</t>
  </si>
  <si>
    <t>SDA-CPS-20250844</t>
  </si>
  <si>
    <t>https://community.secop.gov.co/Public/Tendering/OpportunityDetail/Index?noticeUID=CO1.NTC.7749539&amp;isFromPublicArea=True&amp;isModal=False</t>
  </si>
  <si>
    <t>SDA-CPS-20250845</t>
  </si>
  <si>
    <t>VICTOR  TORRES BARBOSA</t>
  </si>
  <si>
    <t>https://community.secop.gov.co/Public/Tendering/OpportunityDetail/Index?noticeUID=CO1.NTC.7757266&amp;isFromPublicArea=True&amp;isModal=False</t>
  </si>
  <si>
    <t>SDA-CPS-20250846</t>
  </si>
  <si>
    <t>DIEGO MIGUEL QUIRAMA AGUILAR</t>
  </si>
  <si>
    <t>https://community.secop.gov.co/Public/Tendering/OpportunityDetail/Index?noticeUID=CO1.NTC.7724601&amp;isFromPublicArea=True&amp;isModal=False</t>
  </si>
  <si>
    <t>SDA-CPS-20250847</t>
  </si>
  <si>
    <t>PRESTAR LOS SERVICIOS PROFESIONALES PARA LA FORMULACIÓN DE LOS DOCUMENTOS TÉCNICOS Y DESARROLLO DE ACCIONES ESTRATÉGICAS EN EL MARCO DE LA GESTIÓN INTEGRAL DE LA CALIDAD DEL AIRE DE BOGOTÁ, PARA LA GESTIÓN DE FUENTES MÓVILES Y SEGUIMIENTO DE INDICADORES DE LA INFORMACIÓN AMBIENTAL.</t>
  </si>
  <si>
    <t>https://community.secop.gov.co/Public/Tendering/OpportunityDetail/Index?noticeUID=CO1.NTC.7751705&amp;isFromPublicArea=True&amp;isModal=False</t>
  </si>
  <si>
    <t>SDA-CPS-20250848</t>
  </si>
  <si>
    <t>https://community.secop.gov.co/Public/Tendering/OpportunityDetail/Index?noticeUID=CO1.NTC.7765903&amp;isFromPublicArea=True&amp;isModal=False</t>
  </si>
  <si>
    <t>SDA-CPS-20250849</t>
  </si>
  <si>
    <t>PRESTAR LOS SERVICIOS PROFESIONALES PARA REALIZAR EL MONITOREO DE LOS PARÁMETROS HIDROBIOLÓGICOS EN LA ÁREAS DE LA ESTRUCTURA ECOLÓGICA PRINCIPAL, CONECTORES ECOSISTÉMICOS, ÁREAS PROTEGIDAS Y ZONAS DE RESTAURACIÓN DEL DISTRITO CAPITAL</t>
  </si>
  <si>
    <t>https://community.secop.gov.co/Public/Tendering/OpportunityDetail/Index?noticeUID=CO1.NTC.7725822&amp;isFromPublicArea=True&amp;isModal=False</t>
  </si>
  <si>
    <t>SDA-CPS-20250850</t>
  </si>
  <si>
    <t xml:space="preserve">PRESTAR LOS SERVICIOS PROFESIONALES PARA REALIZAR EL MONITOREO DE LAS ÁREAS PROTEGIDAS Y EL INVENTARIO O CARACTERIZACIÓN DE LA MASTO FAUNA EN LA ÁREAS DE LA ESTRUCTURA ECOLÓGICA PRINCIPAL, CONECTORES ECOSISTÉMICOS, ÁREAS PROTEGIDAS Y ZONAS DE RESTAURACIÓN DEL DISTRITO CAPITAL
</t>
  </si>
  <si>
    <t>https://community.secop.gov.co/Public/Tendering/OpportunityDetail/Index?noticeUID=CO1.NTC.7727623&amp;isFromPublicArea=True&amp;isModal=False</t>
  </si>
  <si>
    <t>SDA-CPS-20250851</t>
  </si>
  <si>
    <t xml:space="preserve">PRESTAR LOS SERVICIOS PROFESIONALES PARA LA GENERACIÓN Y ACTUALIZACIÓN DE LA LÍNEA BASE DE COBERTURAS VEGETALES EN LA ÁREAS DE LA ESTRUCTURA ECOLÓGICA PRINCIPAL, CONECTORES ECOSISTÉMICOS, ÁREAS PROTEGIDAS Y ZONAS DE RESTAURACIÓN DEL DISTRITO CAPITAL
</t>
  </si>
  <si>
    <t>https://community.secop.gov.co/Public/Tendering/OpportunityDetail/Index?noticeUID=CO1.NTC.7731655&amp;isFromPublicArea=True&amp;isModal=true&amp;asPopupView=true</t>
  </si>
  <si>
    <t>SDA-CPS-20250852</t>
  </si>
  <si>
    <t>PRESTAR LOS SERVICIOS PROFESIONALES PARA LLEVAR A CABO EL MONITOREO DE LA FAUNA EN LA ÁREAS DE LA ESTRUCTURA ECOLÓGICA PRINCIPAL, CONECTORES ECOSISTÉMICOS, ÁREAS PROTEGIDAS Y ZONAS DE RESTAURACIÓN DEL DISTRITO CAPITAL</t>
  </si>
  <si>
    <t>https://community.secop.gov.co/Public/Tendering/OpportunityDetail/Index?noticeUID=CO1.NTC.7729192&amp;isFromPublicArea=True&amp;isModal=False</t>
  </si>
  <si>
    <t>SDA-CPS-20250853</t>
  </si>
  <si>
    <t>PRESTAR LOS SERVICIOS PROFESIONALES PARA IMPLEMENTAR LAS ACCIONES SOCIALES Y COMUNITARIAS DE GESTIÓN AMBIENTAL LOCAL, EN LAS LOCALIDADES DE BOGOTA D.C. EN EL MARCO DE LA ESTRATEGIA DE PARTICIPACION</t>
  </si>
  <si>
    <t>https://community.secop.gov.co/Public/Tendering/OpportunityDetail/Index?noticeUID=CO1.NTC.7729928&amp;isFromPublicArea=True&amp;isModal=False</t>
  </si>
  <si>
    <t>SDA-CPS-20250854</t>
  </si>
  <si>
    <t>PAULA ANDREA SILVA RUIZ</t>
  </si>
  <si>
    <t>https://community.secop.gov.co/Public/Tendering/OpportunityDetail/Index?noticeUID=CO1.NTC.7729643&amp;isFromPublicArea=True&amp;isModal=False</t>
  </si>
  <si>
    <t>SDA-CPS-20250855</t>
  </si>
  <si>
    <t>https://community.secop.gov.co/Public/Tendering/OpportunityDetail/Index?noticeUID=CO1.NTC.7729672&amp;isFromPublicArea=True&amp;isModal=False</t>
  </si>
  <si>
    <t>SDA-CPS-20250856</t>
  </si>
  <si>
    <t>https://community.secop.gov.co/Public/Tendering/OpportunityDetail/Index?noticeUID=CO1.NTC.7729678&amp;isFromPublicArea=True&amp;isModal=False</t>
  </si>
  <si>
    <t>SDA-CPS-20250857</t>
  </si>
  <si>
    <t>PRESTAR LOS SERVICIOS PROFESIONALES PARA REALIZAR EL MONITOREO, SEGUIMIENTO, IDENTIFICACIÓN DE ALERTAS Y PUNTOS DE CONTROL, CON EL FIN DE ANALIZAR EL AVANCE FÍSICO Y PRESUPUESTAL DE LOS PROYECTOS DE INVERSIÓN Y AQUELLOS FINANCIADOS POR DIVERSAS FUENTES QUE EJECUTA LA SECRETARÍA DISTRITAL DE AMBIENTE (SDA) QUE LE SEAN DESIGNADOS.</t>
  </si>
  <si>
    <t>https://community.secop.gov.co/Public/Tendering/OpportunityDetail/Index?noticeUID=CO1.NTC.7729735&amp;isFromPublicArea=True&amp;isModal=False</t>
  </si>
  <si>
    <t>SDA-CPS-20250858</t>
  </si>
  <si>
    <t>https://community.secop.gov.co/Public/Tendering/OpportunityDetail/Index?noticeUID=CO1.NTC.7725844&amp;isFromPublicArea=True&amp;isModal=False</t>
  </si>
  <si>
    <t>SDA-CPS-20250859</t>
  </si>
  <si>
    <t>MARBEL LUZ CORREA PACHECO</t>
  </si>
  <si>
    <t>https://community.secop.gov.co/Public/Tendering/OpportunityDetail/Index?noticeUID=CO1.NTC.7728841&amp;isFromPublicArea=True&amp;isModal=False</t>
  </si>
  <si>
    <t>SDA-CPS-20250860</t>
  </si>
  <si>
    <t>AMINTA MARÍA PEÑARANDA MARTÍNEZ</t>
  </si>
  <si>
    <t>PRESTAR LOS SERVICIOS PROFESIONALES PARA REALIZAR MOVIMIENTOS PRESUPUESTALES, ANÁLISIS Y SEGUIMIENTO A REPORTES FINANCIEROS SEGÚN DEMANDA DEL PROYECTO DE INVERSIÓN.</t>
  </si>
  <si>
    <t>https://community.secop.gov.co/Public/Tendering/OpportunityDetail/Index?noticeUID=CO1.NTC.7728851&amp;isFromPublicArea=True&amp;isModal=False</t>
  </si>
  <si>
    <t>SDA-CPS-20250861</t>
  </si>
  <si>
    <t>PRESTAR LOS SERVICIOS PROFESIONALES PARA REALIZAR MOVIMIENTOS PRESUPUESTALES; ANÁLISIS Y SEGUIMIENTO A REPORTES FINANCIEROS SEGÚN DEMANDA DEL PROYECTO DE INVERSIÓN.</t>
  </si>
  <si>
    <t>https://community.secop.gov.co/Public/Tendering/OpportunityDetail/Index?noticeUID=CO1.NTC.7731424&amp;isFromPublicArea=True&amp;isModal=true&amp;asPopupView=true</t>
  </si>
  <si>
    <t>SDA-CPS-20250862</t>
  </si>
  <si>
    <t>PRESTAR LOS SERVICIOS PROFESIONALES PARA DESARROLLAR E IMPLEMENTAR LINEAMIENTOS TÉCNICOS QUE APORTEN A CONSOLIDAR LA GESTIÓN EN LAS ÁREAS PROTEGIDAS DEL DISTRITO CAPITAL COMO ÁREAS DE IMPORTANCIA AMBIENTAL PARA ABASTECIMIENTO DEL RECURSO HÍDRICO DE LA CIUDAD.</t>
  </si>
  <si>
    <t>https://community.secop.gov.co/Public/Tendering/OpportunityDetail/Index?noticeUID=CO1.NTC.7731753&amp;isFromPublicArea=True&amp;isModal=true&amp;asPopupView=true</t>
  </si>
  <si>
    <t>SDA-CPS-20250863</t>
  </si>
  <si>
    <t>PRESTAR LOS SERVICIOS PROFESIONALES PARA IMPLEMENTAR Y ACOMPAÑAR LOS PROCESOS DE RESTAURACIÓN ECOLÓGICA Y PROPAGACIÓN DE MATERIAL VEGETAL EN LAS ÁREAS DE IMPORTANCIA AMBIENTAL DE LA BOGOTÁ REGIÓN</t>
  </si>
  <si>
    <t>https://community.secop.gov.co/Public/Tendering/OpportunityDetail/Index?noticeUID=CO1.NTC.7732413&amp;isFromPublicArea=True&amp;isModal=true&amp;asPopupView=true</t>
  </si>
  <si>
    <t>SDA-CPS-20250864</t>
  </si>
  <si>
    <t>PRESTAR LOS SERVICIOS PROFESIONALES PARA REALIZAR LAS GESTIONES A LAS ACCIONES ADMINISTRATIVAS Y FINANCIERAS EN LOS CONTRATOS Y CONVENIOS QUE LE SEAN ASIGNADOS; EN EL MARCO DEL PROYECTO DE INVERSIÓN DE LA DIRECCION DE GESTION AMBIENTAL</t>
  </si>
  <si>
    <t>https://community.secop.gov.co/Public/Tendering/OpportunityDetail/Index?noticeUID=CO1.NTC.7732136&amp;isFromPublicArea=True&amp;isModal=true&amp;asPopupView=true</t>
  </si>
  <si>
    <t>SDA-CPS-20250865</t>
  </si>
  <si>
    <t>PRESTAR LOS SERVICIOS PROFESIONALES PARA LA FORMULACIÓN DE LOS DOCUMENTOS TÉCNICOS Y DESARROLLO DE ACCIONES ESTRATÉGICAS EN EL MARCO DE LA GESTIÓN INTEGRAL DE LA CALIDAD DEL AIRE DE BOGOTÁ; PARA LA GESTIÓN DE LA INFORMACIÓN AMBIENTAL Y DEL SECTOR INDUSTRIAL; COMERCIAL Y/O DE SERVICIOS.</t>
  </si>
  <si>
    <t>https://community.secop.gov.co/Public/Tendering/OpportunityDetail/Index?noticeUID=CO1.NTC.7739017&amp;isFromPublicArea=True&amp;isModal=true&amp;asPopupView=true</t>
  </si>
  <si>
    <t>SDA-CPS-20250866</t>
  </si>
  <si>
    <t>https://community.secop.gov.co/Public/Tendering/OpportunityDetail/Index?noticeUID=CO1.NTC.7739160&amp;isFromPublicArea=True&amp;isModal=true&amp;asPopupView=true</t>
  </si>
  <si>
    <t>SDA-CPS-20250867</t>
  </si>
  <si>
    <t>PRESTAR LOS SERVICIOS PROFESIONALES PARA ANALIZAR; REVISAR Y/O PROYECTAR LOS INSUMOS TÉCNICOS PRODUCTO DE LA DEPURACIÓN Y TRÁMITE DE LAS ACTIVIDADES DE EVALUACIÓN; CONTROL Y SEGUIMIENTO EN MATERIA DE PUBLICIDAD EXTERIOR VISUAL.</t>
  </si>
  <si>
    <t>https://community.secop.gov.co/Public/Tendering/OpportunityDetail/Index?noticeUID=CO1.NTC.7739801&amp;isFromPublicArea=True&amp;isModal=true&amp;asPopupView=true</t>
  </si>
  <si>
    <t>SDA-CPS-20250868</t>
  </si>
  <si>
    <t>https://community.secop.gov.co/Public/Tendering/OpportunityDetail/Index?noticeUID=CO1.NTC.7739904&amp;isFromPublicArea=True&amp;isModal=true&amp;asPopupView=true</t>
  </si>
  <si>
    <t>SDA-CPS-20250869</t>
  </si>
  <si>
    <t>PRESTAR LOS SERVICIOS PROFESIONALES PARA REVISAR Y/O PROYECTAR LOS INSUMOS TÉCNICOS PRODUCTO DE LA DEPURACIÓN Y TRÁMITE DE LAS ACTIVIDADES DE EVALUACIÓN; CONTROL Y SEGUIMIENTO A LOS ELEMENTOS CON ESTRUCTURA TUBULAR EN MATERIA DE PUBLICIDAD EXTERIOR VISUAL</t>
  </si>
  <si>
    <t>https://community.secop.gov.co/Public/Tendering/OpportunityDetail/Index?noticeUID=CO1.NTC.7739702&amp;isFromPublicArea=True&amp;isModal=true&amp;asPopupView=true</t>
  </si>
  <si>
    <t>SDA-CPS-20250870</t>
  </si>
  <si>
    <t>https://community.secop.gov.co/Public/Tendering/OpportunityDetail/Index?noticeUID=CO1.NTC.7744998&amp;isFromPublicArea=True&amp;isModal=False</t>
  </si>
  <si>
    <t>SDA-CPS-20250871</t>
  </si>
  <si>
    <t>PRESTAR LOS SERVICIOS PROFESIONALES PARA ANALIZAR Y PROYECTAR LOS INSUMOS TÉCNICOS PRODUCTO DE LAS ACTIVIDADES DE EVALUACIÓN, CONTROL Y SEGUIMIENTO EN MATERIA DE PUBLICIDAD EXTERIOR VISUAL</t>
  </si>
  <si>
    <t>https://community.secop.gov.co/Public/Tendering/OpportunityDetail/Index?noticeUID=CO1.NTC.7748671&amp;isFromPublicArea=True&amp;isModal=False</t>
  </si>
  <si>
    <t>SDA-CPS-20250872</t>
  </si>
  <si>
    <t>PRESTAR LOS SERVICIOS PROFESIONALES PARA REALIZAR ACTIVIDADES DE PRODUCCIÓN CARTOGRÁFICA, ANÁLISIS, ACTUALIZACIÓN, Y TERRITORIALIZACIÓN DE LA INFORMACIÓN GEOGRÁFICA REQUERIDA POR LA SUBDIRECCIÓN, ASÍ COMO DE LA INFORMACIÓN DERIVADA DE LAS ACCIONES DE EVALUACIÓN, CONTROL Y SEGUIMIENTO SOBRE LOS USUARIOS QUE GENERAN AFECTACIÓN AL RECURSO HÍDRICO SUBTERRÁNEO Y SUPERFICIAL Y AL SUELO EN EL DISTRITO CAPITAL- D.C</t>
  </si>
  <si>
    <t>https://community.secop.gov.co/Public/Tendering/OpportunityDetail/Index?noticeUID=CO1.NTC.7732617&amp;isFromPublicArea=True&amp;isModal=true&amp;asPopupView=true</t>
  </si>
  <si>
    <t>SDA-CPS-20250874</t>
  </si>
  <si>
    <t>PRESTAR LOS SERVICIOS PROFESIONALES PARA EJECUTAR LAS ACTIVIDADES EN EL MARCO DE LA ESTRATEGIA DE CAMINATAS ECOLÓGICAS
EN BOGOTÁ</t>
  </si>
  <si>
    <t>https://community.secop.gov.co/Public/Tendering/OpportunityDetail/Index?noticeUID=CO1.NTC.7730848&amp;isFromPublicArea=True&amp;isModal=true&amp;asPopupView=true</t>
  </si>
  <si>
    <t>SDA-CPS-20250875</t>
  </si>
  <si>
    <t>PRESTAR LOS SERVICIOS PROFESIONALES PARA REALIZAR LAS ACTIVIDADES DE SEGUIMIENTO A LA EJECUCIÓN FINANCIERA DEL PROYECTO
7961</t>
  </si>
  <si>
    <t>https://community.secop.gov.co/Public/Tendering/OpportunityDetail/Index?noticeUID=CO1.NTC.7731290&amp;isFromPublicArea=True&amp;isModal=true&amp;asPopupView=true</t>
  </si>
  <si>
    <t>SDA-CPS-20250876</t>
  </si>
  <si>
    <t>PRESTAR LOS SERVICIOS PROFESIONALES PARA GESTIONAR E IMPLEMENTAR LA ESTRATEGIA O PROCESO O PROGRAMA DE EDUCACIÓN
AMBIENTAL QUE LE SEA ASIGNADO</t>
  </si>
  <si>
    <t>https://community.secop.gov.co/Public/Tendering/OpportunityDetail/Index?noticeUID=CO1.NTC.7731730&amp;isFromPublicArea=True&amp;isModal=true&amp;asPopupView=true</t>
  </si>
  <si>
    <t>SDA-CPS-20250877</t>
  </si>
  <si>
    <t>PRESTAR LOS SERVICIOS DE APOYO A LA GESTIÓN PARA LA EJECUCIÓN DE ACCIONES PEDAGÓGICAS; DE LA ESTRATEGIA DE EDUCACIÓN
AMBIENTAL ASIGNADA</t>
  </si>
  <si>
    <t>https://community.secop.gov.co/Public/Tendering/OpportunityDetail/Index?noticeUID=CO1.NTC.7730906&amp;isFromPublicArea=True&amp;isModal=true&amp;asPopupView=true</t>
  </si>
  <si>
    <t>SDA-CPS-20250878</t>
  </si>
  <si>
    <t>PRESTAR LOS SERVICIOS DE APOYO PARA EL REGISTRO DE ACTIVACIONES Y EL CIERRE DE EMERGENCIAS A CARGO DE LA SECRETARÍA DISTRITAL DE AMBIENTE.</t>
  </si>
  <si>
    <t>https://community.secop.gov.co/Public/Tendering/OpportunityDetail/Index?noticeUID=CO1.NTC.7731892&amp;isFromPublicArea=True&amp;isModal=true&amp;asPopupView=true</t>
  </si>
  <si>
    <t>SDA-CPS-20250879</t>
  </si>
  <si>
    <t xml:space="preserve">PRESTAR LOS SERVICIOS PROFESIONALES PARA REALIZAR EL MONITOREO DE LAS ÁREAS PROTEGIDAS Y EL INVENTARIO O CARACTERIZACIÓN DE LA FLORA EN LA ÁREAS DE LA ESTRUCTURA ECOLÓGICA PRINCIPAL, CONECTORES ECOSISTÉMICOS, ÁREAS PROTEGIDAS Y ZONAS DE RESTAURACIÓN DEL DISTRITO CAPITAL
</t>
  </si>
  <si>
    <t>https://community.secop.gov.co/Public/Tendering/OpportunityDetail/Index?noticeUID=CO1.NTC.7734100&amp;isFromPublicArea=True&amp;isModal=true&amp;asPopupView=true</t>
  </si>
  <si>
    <t>SDA-CPS-20250880</t>
  </si>
  <si>
    <t>PRESTAR LOS SERVICIOS PROFESIONALES PARA REALIZAR EL MONITOREO DE LAS ÁREAS PROTEGIDAS Y EL INVENTARIO O CARACTERIZACIÓN DE LA FLORA EN LA ÁREAS DE LA ESTRUCTURA ECOLÓGICA PRINCIPAL; CONECTORES ECOSISTÉMICOS; ÁREAS PROTEGIDAS Y ZONAS DE RESTAURACIÓN DEL DISTRITO CAPITAL</t>
  </si>
  <si>
    <t>https://community.secop.gov.co/Public/Tendering/OpportunityDetail/Index?noticeUID=CO1.NTC.7734757&amp;isFromPublicArea=True&amp;isModal=true&amp;asPopupView=true</t>
  </si>
  <si>
    <t>SDA-CPS-20250883</t>
  </si>
  <si>
    <t>MARÍA FERNANDA LOZANO BELTRAN</t>
  </si>
  <si>
    <t>PRESTAR LOS SERVICIOS PROFESIONALES EN EL ÁREA TÉCNICA DE LOS PROCESOS PREVENCIÓN; EVALUACIÓN; SEGUIMIENTO Y CONTROL
AMBIENTAL DEL RECURSO BIOLÓGICO DE COMPETENCIA DE LA SUBDIRECCIÓN DE SILVICULTURA; FLORA Y FAUNA SILVESTRE; EN LO
RELACIONADO CON LA ELABORACIÓN Y/O AJUSTE DE LOS DOCUMENTOS TÉCNICOS QUE SE REQUIERAN DE LA SECRETARIA DISTRITAL DE
AMBIENTE</t>
  </si>
  <si>
    <t>https://community.secop.gov.co/Public/Tendering/OpportunityDetail/Index?noticeUID=CO1.NTC.7739220&amp;isFromPublicArea=True&amp;isModal=true&amp;asPopupView=true</t>
  </si>
  <si>
    <t>SDA-CPS-20250884</t>
  </si>
  <si>
    <t>PRESTAR LOS SERVICIOS PROFESIONALES PARA ACOMPAÑAR EN CAMPO Y PROYECTAR LOS INSUMOS TÉCNICOS PRODUCTO DE LAS
ACTIVIDADES DE EVALUACIÓN; CONTROL Y SEGUIMIENTO DE LOS ELEMENTOS CON ESTRUCTURA TUBULAR EN MATERIA DE PUBLICIDAD
EXTERIOR VISUA</t>
  </si>
  <si>
    <t>https://community.secop.gov.co/Public/Tendering/OpportunityDetail/Index?noticeUID=CO1.NTC.7739229&amp;isFromPublicArea=True&amp;isModal=true&amp;asPopupView=true</t>
  </si>
  <si>
    <t>SDA-CPS-20250885</t>
  </si>
  <si>
    <t>PRESTAR LOS SERVICIOS PROFESIONALES PARA EJECUTAR ACCIONES DE CONSERVACIÓN Y BUENAS PRÁCTICAS AMBIENTALES; SEGUIMIENTO Y GESTIÓN DE ACUERDOS EN LA RURALIDAD DEL DISTRITO CAPITAL</t>
  </si>
  <si>
    <t>https://community.secop.gov.co/Public/Tendering/OpportunityDetail/Index?noticeUID=CO1.NTC.7741866&amp;isFromPublicArea=True&amp;isModal=true&amp;asPopupView=true</t>
  </si>
  <si>
    <t>SDA-CPS-20250886</t>
  </si>
  <si>
    <t>PRESTAR LOS SERVICIOS PROFESIONALES PARA REVISAR Y PROYECTAR LAS ACTUACIONES Y TRÁMITES PERMISIVOS EN EL MARCO DE LAS
ACCIONES DE EVALUACIÓN; CONTROL Y SEGUIMIENTO SOBRE LOS USUARIOS QUE GENERAN AFECTACIÓN AL RECURSO HÍDRICO
SUBTERRÁNEO Y SUPERFICIAL Y AL SUELO EN EL DISTRITO CAPITAL- D.C</t>
  </si>
  <si>
    <t>https://community.secop.gov.co/Public/Tendering/OpportunityDetail/Index?noticeUID=CO1.NTC.7739370&amp;isFromPublicArea=True&amp;isModal=true&amp;asPopupView=true</t>
  </si>
  <si>
    <t>SDA-CPS-20250887</t>
  </si>
  <si>
    <t>PRESTAR LOS SERVICIOS PROFESIONALES PARA PROYECTAR LAS ACTUACIONES Y TRÁMITES PERMISIVOS EN EL MARCO DE LAS ACCIONES
DE EVALUACIÓN; CONTROL Y SEGUIMIENTO SOBRE LOS USUARIOS QUE GENERAN AFECTACIÓN AL RECURSO HÍDRICO SUBTERRÁNEO Y
SUPERFICIAL Y AL SUELO EN EL DISTRITO CAPITAL- D.C</t>
  </si>
  <si>
    <t>https://community.secop.gov.co/Public/Tendering/OpportunityDetail/Index?noticeUID=CO1.NTC.7739391&amp;isFromPublicArea=True&amp;isModal=true&amp;asPopupView=true</t>
  </si>
  <si>
    <t>SDA-CPS-20250888</t>
  </si>
  <si>
    <t>PRESTAR LOS SERVICIOS PROFESIONALES PARA REVISAR O ELABORAR ACTUACIONES TÉCNICAS DE EVALUACIÓN; CONTROL Y SEGUIMIENTO
DE EMISIÓN DE RUIDO</t>
  </si>
  <si>
    <t>https://community.secop.gov.co/Public/Tendering/OpportunityDetail/Index?noticeUID=CO1.NTC.7739270&amp;isFromPublicArea=True&amp;isModal=true&amp;asPopupView=true</t>
  </si>
  <si>
    <t>SDA-CPS-20250889</t>
  </si>
  <si>
    <t>PRESTAR LOS SERVICIOS PROFESIONALES PARA REVISAR LAS BASES DE DATOS REQUERIDAS PARA EL FUNCIONAMIENTO DEL SISTEMA
INTEGRADO DE INFORMACIÓN DE PUBLICIDAD EXTERIOR VISUAL - SIIPEV Y PROYECTAR LOS INSUMOS TÉCNICO DE EVALUACIÓN; CONTROL Y
SEGUIMIENTO; ASÍ COMO LA GEORREFERENCIACIÓN DE LOS ELEMENTOS EN MATERIA DE PUBLICIDAD EXTERIOR VISUAL</t>
  </si>
  <si>
    <t>https://community.secop.gov.co/Public/Tendering/OpportunityDetail/Index?noticeUID=CO1.NTC.7740319&amp;isFromPublicArea=True&amp;isModal=true&amp;asPopupView=true</t>
  </si>
  <si>
    <t>SDA-CPS-20250890</t>
  </si>
  <si>
    <t>https://community.secop.gov.co/Public/Tendering/OpportunityDetail/Index?noticeUID=CO1.NTC.7752005&amp;isFromPublicArea=True&amp;isModal=False</t>
  </si>
  <si>
    <t>SDA-CPS-20250891</t>
  </si>
  <si>
    <t>PRESTAR LOS SERVICIOS PROFESIONALES PARA ELABORAR LOS INFORMES Y ACTUACIONES TÉCNICAS RELACIONADOS CON EVALUACIÓN, SEGUIMIENTO Y CONTROL DE EMISIÓN DE RUIDO</t>
  </si>
  <si>
    <t>https://community.secop.gov.co/Public/Tendering/OpportunityDetail/Index?noticeUID=CO1.NTC.7759796&amp;isFromPublicArea=True&amp;isModal=False</t>
  </si>
  <si>
    <t>SDA-CPS-20250892</t>
  </si>
  <si>
    <t>PRESTAR LOS SERVICIOS PROFESIONALES PARA REALIZAR LAS GESTIONES DE SEGUIMIENTO, CONTROL Y AJUSTE A LOS ACTOS ADMINISTRATIVOS Y DEMÁS ACTUACIONES ADMINISTRATIVAS COMPETENCIA DE LA SUBDIRECCIÓN DE CALIDAD DEL AIRE AUDITIVA Y VISUAL</t>
  </si>
  <si>
    <t>https://community.secop.gov.co/Public/Tendering/OpportunityDetail/Index?noticeUID=CO1.NTC.7748169&amp;isFromPublicArea=True&amp;isModal=False</t>
  </si>
  <si>
    <t>SDA-CPS-20250893</t>
  </si>
  <si>
    <t>PRESTAR LOS SERVICIOS PROFESIONALES PARA REALIZAR LA PLANEACIÓN ESTRATÉGICA Y VALIDACIÓN DEL SEGUIMIENTO TÉCNICO Y ADMINISTRATIVO DE LAS ACTIVIDADES DERIVADAS DEL CONTROL, EVALUACIÓN, SEGUIMIENTO A LOS USUARIOS DE LA CADENA DE GESTIÓN DE RESIDUOS EN EL D.C.</t>
  </si>
  <si>
    <t>https://community.secop.gov.co/Public/Tendering/OpportunityDetail/Index?noticeUID=CO1.NTC.7744404&amp;isFromPublicArea=True&amp;isModal=true&amp;asPopupView=true</t>
  </si>
  <si>
    <t>SDA-CPS-20250894</t>
  </si>
  <si>
    <t>PRESTAR LOS SERVICIOS PROFESIONALES PARA ESTRUCTURAR Y GESTIONAR LAS ACTIVIDADES RELACIONADAS CON EL CONTROL A VERTIMIENTOS U OTROS FACTORES DE IMPACTO SOBRE RECURSO HIDRICO Y EL SUELO</t>
  </si>
  <si>
    <t>https://community.secop.gov.co/Public/Tendering/OpportunityDetail/Index?noticeUID=CO1.NTC.7748343&amp;isFromPublicArea=True&amp;isModal=False</t>
  </si>
  <si>
    <t>SDA-CPS-20250895</t>
  </si>
  <si>
    <t>PRESTAR LOS SERVICIOS PROFESIONALES PARA REVISAR ACTUACIONES TÉCNICAS Y ELABORAR LOS INFORMES DE RESULTADOS ASOCIADOS CON LOS INSTRUMENTOS AMBIENTALES DEL RECURSO HÍDRICO.</t>
  </si>
  <si>
    <t>https://community.secop.gov.co/Public/Tendering/OpportunityDetail/Index?noticeUID=CO1.NTC.7748216&amp;isFromPublicArea=True&amp;isModal=False</t>
  </si>
  <si>
    <t>SDA-CPS-20250896</t>
  </si>
  <si>
    <t>PRESTAR LOS SERVICIOS PROFESIONALES PARA ESTRUCTURAR Y GESTIONAR ACTIVIDADES DE EVALUACIÓN, CONTROL Y SEGUIMIENTO A INSTRUMENTOS AMBIENTALES RELACIONADOS CON AFECTACIÓN DEL RECURSO HIDRICO Y DEL SUELO POR SITIOS CONTAMINADOS Y PASIVOS AMBIENTALES.</t>
  </si>
  <si>
    <t>https://community.secop.gov.co/Public/Tendering/OpportunityDetail/Index?noticeUID=CO1.NTC.7748519&amp;isFromPublicArea=True&amp;isModal=False</t>
  </si>
  <si>
    <t>SDA-CPS-20250897</t>
  </si>
  <si>
    <t>PRESTAR LOS SERVICIOS PROFESIONALES PARA PROYECTAR LAS RESPUESTAS A TRÁMITES PERMISIVOS EN EL MARCO DE LAS ACCIONES DE EVALUACIÓN, CONTROL Y SEGUIMIENTO SOBRE LOS USUARIOS QUE GENERAN AFECTACIÓN AL RECURSO HÍDRICO SUBTERRÁNEO Y SUPERFICIAL Y AL SUELO EN EL DISTRITO CAPITAL- D.C</t>
  </si>
  <si>
    <t>https://community.secop.gov.co/Public/Tendering/OpportunityDetail/Index?noticeUID=CO1.NTC.7747144&amp;isFromPublicArea=True&amp;isModal=true&amp;asPopupView=true</t>
  </si>
  <si>
    <t>SDA-CPS-20250901</t>
  </si>
  <si>
    <t>https://community.secop.gov.co/Public/Tendering/OpportunityDetail/Index?noticeUID=CO1.NTC.7748375&amp;isFromPublicArea=True&amp;isModal=False</t>
  </si>
  <si>
    <t>SDA-CPS-20250911</t>
  </si>
  <si>
    <t>https://community.secop.gov.co/Public/Tendering/OpportunityDetail/Index?noticeUID=CO1.NTC.7752536&amp;isFromPublicArea=True&amp;isModal=False</t>
  </si>
  <si>
    <t>SDA-CPS-20250912</t>
  </si>
  <si>
    <t>https://community.secop.gov.co/Public/Tendering/OpportunityDetail/Index?noticeUID=CO1.NTC.7755245&amp;isFromPublicArea=True&amp;isModal=False</t>
  </si>
  <si>
    <t>SDA-CPS-20250913</t>
  </si>
  <si>
    <t>https://community.secop.gov.co/Public/Tendering/OpportunityDetail/Index?noticeUID=CO1.NTC.7761389&amp;isFromPublicArea=True&amp;isModal=true&amp;asPopupView=true</t>
  </si>
  <si>
    <t>SDA-CPS-20250914</t>
  </si>
  <si>
    <t>PRESTAR LOS SERVICIOS PROFESIONALES PARA GESTIONAR LA IMPLEMENTACIÓN Y SEGUIMIENTO A LOS INSTRUMENTOS DE PLANEACIÓN Y MANEJO Y ADELANTAR LA ADMINISTRACIÓN DEL PARQUE DISTRITAL ECOLÓGICO DE MONTAÑA ASIGNADO (S).</t>
  </si>
  <si>
    <t>https://community.secop.gov.co/Public/Tendering/OpportunityDetail/Index?noticeUID=CO1.NTC.7759459&amp;isFromPublicArea=True&amp;isModal=False</t>
  </si>
  <si>
    <t>SDA-CPS-20250915</t>
  </si>
  <si>
    <t>PRESTAR LOS SERVICIOS PROFESIONALES PARA LA GESTIÓN DOCUMENTAL NECESARIA EN LOS PROCESOS ADELANTADOS POR LA DIRECCIÓN DE GESTIÓN AMBIENTAL.</t>
  </si>
  <si>
    <t>https://community.secop.gov.co/Public/Tendering/OpportunityDetail/Index?noticeUID=CO1.NTC.7760315&amp;isFromPublicArea=True&amp;isModal=False</t>
  </si>
  <si>
    <t>SDA-CPS-20250916</t>
  </si>
  <si>
    <t>PRESTAR LOS SERVICIOS PROFESIONALES EN EL SEGUIMIENTO Y CONTROL DE LAS
ACTIVIDADES PARA LA ORGANIZACIÓN Y CONSERVACIÓN DE LA GESTIÓN DOCUMENTAL
GENERADA EN LA SECRETARÍA DISTRITAL DE AMBIENTE VALOR ESTIMADO DEL CONTRATO Y
PRESUPUESTO OFICIAL</t>
  </si>
  <si>
    <t>https://community.secop.gov.co/Public/Tendering/OpportunityDetail/Index?noticeUID=CO1.NTC.7769739&amp;isFromPublicArea=True&amp;isModal=true&amp;asPopupView=true</t>
  </si>
  <si>
    <t>SDA-CPS-20250918</t>
  </si>
  <si>
    <t>PRESTAR LOS SERVICIOS PROFESIONALES PARA REALIZAR EL MONITOREO DE LAS ÁREAS PROTEGIDAS Y EL INVENTARIO O
CARACTERIZACIÓN DE LA ARTROPOFAUNA (INSECTOS Y OTROS ARTRÓPODOS) EN OTRAS ÁREAS DEL DISTRITO CAPITAL</t>
  </si>
  <si>
    <t>https://community.secop.gov.co/Public/Tendering/OpportunityDetail/Index?noticeUID=CO1.NTC.7773819&amp;isFromPublicArea=True&amp;isModal=true&amp;asPopupView=true</t>
  </si>
  <si>
    <t>SDA-CPS-20250919</t>
  </si>
  <si>
    <t>MAYERLY  VELANDIA MEDINA</t>
  </si>
  <si>
    <t>PRESTAR LOS SERVICIOS DE APOYO OPERATIVO EN LA EJECUCIÓN DE ACCIONES DE CONSERVACIÓN Y BUENAS PRÁCTICAS AMBIENTALES PARA LA GESTIÓN AMBIENTAL INTEGRAL EN LA RURALIDAD DEL DISTRITO CAPITAL</t>
  </si>
  <si>
    <t>https://community.secop.gov.co/Public/Tendering/OpportunityDetail/Index?noticeUID=CO1.NTC.7774976&amp;isFromPublicArea=True&amp;isModal=true&amp;asPopupView=true</t>
  </si>
  <si>
    <t>SDA-CPS-20250920</t>
  </si>
  <si>
    <t>LUZ HELENA TORRES PERILLA</t>
  </si>
  <si>
    <t>https://community.secop.gov.co/Public/Tendering/OpportunityDetail/Index?noticeUID=CO1.NTC.7776693&amp;isFromPublicArea=True&amp;isModal=true&amp;asPopupView=true</t>
  </si>
  <si>
    <t>SDA-CPS-20250921</t>
  </si>
  <si>
    <t>CESAR AUGUSTO MONTOYA QUIROGA</t>
  </si>
  <si>
    <t>PRESTAR LOS SERVICIOS PROFESIONALES PARA GESTIONAR LA IMPLEMENTACIÓN DE PLANES; PROYECTOS Y DEMÁS INSTRUMENTOS DE GESTIÓN ORIENTADOS A LA ADMINISTRACIÓN; RECUPERACIÓN; Y MANEJO INTEGRAL DE LA (S) RESERVA (S) DISTRITAL DE HUMEDAL (ES) ASIGNADO (S) COMO ÁREA(S) DE IMPORTANCIA ESTRATÉGICA PARA LA CONSERVACIÓN DEL RECURSO HÍDRICO</t>
  </si>
  <si>
    <t>https://community.secop.gov.co/Public/Tendering/OpportunityDetail/Index?noticeUID=CO1.NTC.7775364&amp;isFromPublicArea=True&amp;isModal=true&amp;asPopupView=true</t>
  </si>
  <si>
    <t>SDA-CPS-20250922</t>
  </si>
  <si>
    <t>PRESTAR LOS SERVICIOS PROFESIONALES PARA GESTIONAR LA IMPLEMENTACIÓN DE LOS INSTRUMENTOS DE GESTIÓN ORIENTADOS A LA ADMINISTRACIÓN; RECUPERACIÓN; Y MANEJO INTEGRAL DE LA (S) RESERVA (S) DISTRITAL DE HUMEDAL (ES) ASIGNADO (S) COMO ÁREA(S) DE IMPORTANCIA ESTRATÉGICA PARA LA CONSERVACIÓN DEL RECURSO HÍDRICO</t>
  </si>
  <si>
    <t>https://community.secop.gov.co/Public/Tendering/OpportunityDetail/Index?noticeUID=CO1.NTC.7775679&amp;isFromPublicArea=True&amp;isModal=true&amp;asPopupView=true</t>
  </si>
  <si>
    <t>SDA-CPS-20250923</t>
  </si>
  <si>
    <t>PRESTAR LOS SERVICIOS PROFESIONALES PARA REALIZAR EL MONITOREO DE LAS ÁREAS PROTEGIDAS Y EL INVENTARIO O CARACTERIZACIÓN DE LA AVIFAUNA EN LA ÁREAS DE LA ESTRUCTURA ECOLÓGICA PRINCIPAL; CONECTORES ECOSISTÉMICOS; ÁREAS PROTEGIDAS Y ZONAS DE RESTAURACIÓN DEL DISTRITO CAPITAL</t>
  </si>
  <si>
    <t>https://community.secop.gov.co/Public/Tendering/OpportunityDetail/Index?noticeUID=CO1.NTC.7779622&amp;isFromPublicArea=True&amp;isModal=true&amp;asPopupView=true</t>
  </si>
  <si>
    <t>SDA-CPS-20250924</t>
  </si>
  <si>
    <t>DANIELA  DIAZ ACEVEDO</t>
  </si>
  <si>
    <t>PRESTAR LOS SERVICIOS PROFESIONALES PARA LLEVAR A CABO EL MONITOREO DE LA FLORA EN LA ÁREAS DE LA ESTRUCTURA ECOLÓGICA PRINCIPAL; CONECTORES ECOSISTÉMICOS; ÁREAS PROTEGIDAS Y ZONAS DE RESTAURACIÓN DEL DISTRITO CAPITAL</t>
  </si>
  <si>
    <t>https://community.secop.gov.co/Public/Tendering/OpportunityDetail/Index?noticeUID=CO1.NTC.7779170&amp;isFromPublicArea=True&amp;isModal=true&amp;asPopupView=true</t>
  </si>
  <si>
    <t>SDA-CPS-20250925</t>
  </si>
  <si>
    <t>DIANA CAROLINA GÓMEZ</t>
  </si>
  <si>
    <t>PRESTAR LOS SERVICIOS DE APOYO A LA GESTIÓN PARA ASISTIR CON PRIMEROS AUXILIOS ANTE CUALQUIER SITUACION DE EMERGENCIA QUE SE PRESENTE DURANTE LA OPERACIÓN DE LOS CAMINOS DE CERROS ORIENTALES; EN LAS ÁREAS PROTEGIDAS DEL DISTRITO Y OTRAS ÁREAS DE INTERÉS AMBIENTAL QUE SE ENCUENTREN A CARGO DE LA SECRETARÍA DISTRITAL DE AMBIENTE</t>
  </si>
  <si>
    <t>https://community.secop.gov.co/Public/Tendering/OpportunityDetail/Index?noticeUID=CO1.NTC.7779519&amp;isFromPublicArea=True&amp;isModal=true&amp;asPopupView=true</t>
  </si>
  <si>
    <t>SDA-CPS-20250926</t>
  </si>
  <si>
    <t>https://community.secop.gov.co/Public/Tendering/OpportunityDetail/Index?noticeUID=CO1.NTC.7779543&amp;isFromPublicArea=True&amp;isModal=true&amp;asPopupView=true</t>
  </si>
  <si>
    <t>SDA-CPS-20250927</t>
  </si>
  <si>
    <t xml:space="preserve">PRESTAR LOS SERVICIOS DE APOYO EN LAS ACTIVIDADES DE LA CORRESPONDENCIA INTERNA Y EXTERNA EN LA ATENCIÓN A LA CIUDADANÍA Y COADYUVAR EL DESARROLLO DE LA POLÍTICA PÚBLICA DISTRITAL DE SERVICIO A LA CIUDADANÍA EN LA SDA
</t>
  </si>
  <si>
    <t>https://community.secop.gov.co/Public/Tendering/OpportunityDetail/Index?noticeUID=CO1.NTC.7780504&amp;isFromPublicArea=True&amp;isModal=true&amp;asPopupView=true</t>
  </si>
  <si>
    <t>SDA-CPS-20250928</t>
  </si>
  <si>
    <t>PRESTAR LOS SERVICIOS DE APOYO EN LAS ACTIVIDADES DE RADICACIÓN Y CLASIFICACIÓN DE LA CORRESPONDENCIA DE LA SDA EN LA
ATENCIÓN A LA CIUDADANÍA Y COADYUVAR EL DESARROLLO DE LA POLÍTICA PÚBLICA DISTRITAL DE SERVICIO A LA CIUDADANÍA EN LA SDA</t>
  </si>
  <si>
    <t>https://community.secop.gov.co/Public/Tendering/OpportunityDetail/Index?noticeUID=CO1.NTC.7780603&amp;isFromPublicArea=True&amp;isModal=true&amp;asPopupView=true</t>
  </si>
  <si>
    <t>SDA-CPS-20250929</t>
  </si>
  <si>
    <t>ERIKA  HOLGUIN VEGA</t>
  </si>
  <si>
    <t>PRESTAR LOS SERVICIOS PROFESIONALES EN LAS ACTIVIDADES DE ATENCIÓN A LA CIUDADANÍA Y EN EL DESARROLLO DE LA POLÍTICA
PÚBLICA DISTRITAL DE SERVICIO A LA CIUDADANÍA EN LAS DIFERENTES LOCALIDADES DE BOGOTÁ D.C.</t>
  </si>
  <si>
    <t>https://community.secop.gov.co/Public/Tendering/OpportunityDetail/Index?noticeUID=CO1.NTC.7780305&amp;isFromPublicArea=True&amp;isModal=true&amp;asPopupView=true</t>
  </si>
  <si>
    <t>SDA-CPS-20250930</t>
  </si>
  <si>
    <t>JESÚS DAVID PEÑATE LAZARO</t>
  </si>
  <si>
    <t xml:space="preserve">PRESTAR LOS SERVICIOS PROFESIONALES EN LAS ACTIVIDADES DE ATENCIÓN A LA CIUDADANÍA Y EN EL DESARROLLO DE LA POLÍTICA PÚBLICA DISTRITAL DE SERVICIO A LA CIUDADANÍA EN LAS DIFERENTES LOCALIDADES DE BOGOTÁ D.C.
</t>
  </si>
  <si>
    <t>https://community.secop.gov.co/Public/Tendering/OpportunityDetail/Index?noticeUID=CO1.NTC.7807728&amp;isFromPublicArea=True&amp;isModal=true&amp;asPopupView=true</t>
  </si>
  <si>
    <t>SDA-CPS-20250931</t>
  </si>
  <si>
    <t>https://community.secop.gov.co/Public/Tendering/OpportunityDetail/Index?noticeUID=CO1.NTC.7780307&amp;isFromPublicArea=True&amp;isModal=true&amp;asPopupView=true</t>
  </si>
  <si>
    <t>SDA-CPS-20250932</t>
  </si>
  <si>
    <t>PRESTAR LOS SERVICIOS PROFESIONALES PARA EL DESARROLLO DE ACTIVIDADES RELACIONADAS CON EL ANÁLISIS, DEPURACIÓN, REPORTE, ACTUALIZACIÓN Y CARGUE DE INFORMACIÓN SOBRE EL AVANCE FÍSICO Y PRESUPUESTAL DE LOS PROYECTOS DE INVERSIÓN DE LA ENTIDAD EN LOS SISTEMAS DISPUESTOS PARA TAL FIN.</t>
  </si>
  <si>
    <t>https://community.secop.gov.co/Public/Tendering/OpportunityDetail/Index?noticeUID=CO1.NTC.7780503&amp;isFromPublicArea=True&amp;isModal=true&amp;asPopupView=true</t>
  </si>
  <si>
    <t>SDA-CPS-20250933</t>
  </si>
  <si>
    <t>MARLENY  BERNAL MORA</t>
  </si>
  <si>
    <t>https://community.secop.gov.co/Public/Tendering/OpportunityDetail/Index?noticeUID=CO1.NTC.7781657&amp;isFromPublicArea=True&amp;isModal=true&amp;asPopupView=true</t>
  </si>
  <si>
    <t>SDA-CPS-20250934</t>
  </si>
  <si>
    <t>JOHN ALEXANDER SILVA</t>
  </si>
  <si>
    <t>PRESTAR LOS SERVICIOS PROFESIONALES ESPECIALIZADOS PARA ADELANTAR EL REDISEÑO ORGANIZACIONAL DE LA SECRETARÍA DISTRITAL DE AMBIENTE; DE ACUERDO CON LOS LINEAMIENTOS; METODOLOGÍA Y ORIENTACIONES QUE EN LA MATERIA HA DISPUESTO EL
DEPARTAMENTO ADMINISTRATIVO DEL SERVICIO CIVIL DISTRITAL Y LA NORMATIVIDAD VIGENTE</t>
  </si>
  <si>
    <t>https://community.secop.gov.co/Public/Tendering/OpportunityDetail/Index?noticeUID=CO1.NTC.7781054&amp;isFromPublicArea=True&amp;isModal=true&amp;asPopupView=true</t>
  </si>
  <si>
    <t>SDA-CPS-20250935</t>
  </si>
  <si>
    <t>SDA-CPS-20250936</t>
  </si>
  <si>
    <t>LUIS EDUARDO ROJAS MURCIA</t>
  </si>
  <si>
    <t>PRESTAR LOS SERVICIOS DE APOYO A LA GESTIÓN EN LA EJECUCIÓN DE LAS ACCIONES PLANIFICADAS EN LOS CAMINOS DE LOS CERROS ORIENTALES, EN LAS ÁREAS PROTEGIDAS DEL DISTRITO Y OTRAS ÁREAS DE INTERÉS AMBIENTAL A CARGO DE LA SECRETARÍA DISTRITAL DE AMBIENTE.</t>
  </si>
  <si>
    <t>https://community.secop.gov.co/Public/Tendering/OpportunityDetail/Index?noticeUID=CO1.NTC.7781987&amp;isFromPublicArea=True&amp;isModal=true&amp;asPopupView=true</t>
  </si>
  <si>
    <t>SDA-CPS-20250937</t>
  </si>
  <si>
    <t>PRESTAR LOS SERVICIOS PROFESIONALES PARA REALIZAR LOS ANÁLISIS ESTADÍSTICOS Y ECOLÓGICOS; MANEJO Y PRESENTACIÓN DE LOS DATOS DE LOS MONITOREOS DE LA BIODIVERSIDAD EN LA ÁREAS DE LA ESTRUCTURA ECOLÓGICA PRINCIPAL; CONECTORES ECOSISTÉMICOS; ÁREAS PROTEGIDAS Y ZONAS DE RESTAURACIÓN DEL DISTRITO CAPITAL</t>
  </si>
  <si>
    <t>https://community.secop.gov.co/Public/Tendering/OpportunityDetail/Index?noticeUID=CO1.NTC.7785257&amp;isFromPublicArea=True&amp;isModal=true&amp;asPopupView=true</t>
  </si>
  <si>
    <t>SDA-CPS-20250938</t>
  </si>
  <si>
    <t>PRESTAR LOS SERVICIOS PROFESIONALES DESDE EL COMPONENTE BIOTICO PARA LA FORMULACIÓN; IMPLEMENTACIÓN Y REPORTE DE ACCIONES SOCIOAMBIENTALES QUE PROMUEVAN LA CONSERVACIÓN DE LA ESTRUCTURA ECOLÓGICA PRINCIPAL EN EL DISTRITO CAPITAL.</t>
  </si>
  <si>
    <t>https://community.secop.gov.co/Public/Tendering/OpportunityDetail/Index?noticeUID=CO1.NTC.7785837&amp;isFromPublicArea=True&amp;isModal=true&amp;asPopupView=true</t>
  </si>
  <si>
    <t>SDA-CPS-20250939</t>
  </si>
  <si>
    <t>https://community.secop.gov.co/Public/Tendering/OpportunityDetail/Index?noticeUID=CO1.NTC.7792570&amp;isFromPublicArea=True&amp;isModal=true&amp;asPopupView=true</t>
  </si>
  <si>
    <t>SDA-CPS-20250940</t>
  </si>
  <si>
    <t>PRESTAR LOS SERVICIOS PROFESIONALES DESDE EL COMPONENTE JURÍDICO, PARA LA ATENCIÓN DE LOS REQUERIMIENTOS DE LA DIRECCIÓN DE GESTÓN AMBIENTAL</t>
  </si>
  <si>
    <t>https://community.secop.gov.co/Public/Tendering/OpportunityDetail/Index?noticeUID=CO1.NTC.7793383&amp;isFromPublicArea=True&amp;isModal=true&amp;asPopupView=true</t>
  </si>
  <si>
    <t>SDA-CPS-20250941</t>
  </si>
  <si>
    <t>PRESTAR LOS SERVICIOS DE APOYO PARA REALIZAR ACCIONES DE FORTALECIMIENTO TERRITORIAL EN LAS RESERVAS DISTRITALES DE HUMEDAL PARA EL RELACIONAMIENTO POSITIVO DE LA GOBERNANZA Y EDUCACIÓN SOCIOAMBIENTAL COMO ESTRATÉGIA PARA LA CONSERVACIÓN DE ÁREAS PROTEGIDAS</t>
  </si>
  <si>
    <t>https://community.secop.gov.co/Public/Tendering/OpportunityDetail/Index?noticeUID=CO1.NTC.7788924&amp;isFromPublicArea=True&amp;isModal=true&amp;asPopupView=true</t>
  </si>
  <si>
    <t>SDA-CPS-20250942</t>
  </si>
  <si>
    <t>PRESTAR LOS SERVICIOS PROFESIONALES PARA LA IMPLEMENTACION Y SEGUIMIENTO A LAS ACCIONES DE CONSERVACIÓN EN ECOSISTEMAS ESTRATÉGICOS EN LA BOGOTÁ-REGIÓN.</t>
  </si>
  <si>
    <t>https://community.secop.gov.co/Public/Tendering/OpportunityDetail/Index?noticeUID=CO1.NTC.7793198&amp;isFromPublicArea=True&amp;isModal=true&amp;asPopupView=true</t>
  </si>
  <si>
    <t>SDA-CPS-20250943</t>
  </si>
  <si>
    <t>PRESTAR LOS SERVICIOS PROFESIONALES PARA REALIZAR EL SOPORTE LEGAL; EN LOS PROCESOS DE PARTICIPACIÓN CIUDADANA Y
EDUCACIÓN AMBIENTAL QUE LE SEAN ASIGNADOS POR EL SUPERVISOR.</t>
  </si>
  <si>
    <t>https://community.secop.gov.co/Public/Tendering/OpportunityDetail/Index?noticeUID=CO1.NTC.7790005&amp;isFromPublicArea=True&amp;isModal=true&amp;asPopupView=true</t>
  </si>
  <si>
    <t>SDA-CPS-20250944</t>
  </si>
  <si>
    <t>PRESTAR LOS SERVICIOS PROFESIONALES PARA REALIZAR LA GESTIÓN Y SEGUIMIENTO NECESARIOS; PARA EL DESARROLLO DE LAS
ACTIVIDADES QUE DAN CUMPLIMIENTO A LA ESTRATEGIA DE EDUCACIÓN AMBIENTAL ASIGNADA</t>
  </si>
  <si>
    <t>https://community.secop.gov.co/Public/Tendering/OpportunityDetail/Index?noticeUID=CO1.NTC.7789541&amp;isFromPublicArea=True&amp;isModal=true&amp;asPopupView=true</t>
  </si>
  <si>
    <t>SDA-CPS-20250945</t>
  </si>
  <si>
    <t>PRESTAR LOS SERVICIOS PROFESIONALES PARA REALIZAR LA GESTIÓN Y SEGUIMIENTO NECESARIOS; PARA LA IMPLEMENTACIÓN DE LAS
ACCIONES DE LA ESTRATEGIA DE PARTICIPACIÓN Y/O EDUCACIÓN AMBIENTAL QUE SE LE ASIGNE</t>
  </si>
  <si>
    <t>https://community.secop.gov.co/Public/Tendering/OpportunityDetail/Index?noticeUID=CO1.NTC.7789807&amp;isFromPublicArea=True&amp;isModal=true&amp;asPopupView=true</t>
  </si>
  <si>
    <t>SDA-CPS-20250946</t>
  </si>
  <si>
    <t>PRESTAR LOS SERVICIOS PROFESIONALES PARA REALIZAR ACTIVIDADES DE APOYO A LA SUPERVISIÓN DE LOS CONTRATOS A CARGO DE LA
OPEL</t>
  </si>
  <si>
    <t>https://community.secop.gov.co/Public/Tendering/OpportunityDetail/Index?noticeUID=CO1.NTC.7789704&amp;isFromPublicArea=True&amp;isModal=true&amp;asPopupView=true</t>
  </si>
  <si>
    <t>SDA-CPS-20250947</t>
  </si>
  <si>
    <t>PRESTAR LOS SERVICIOS PROFESIONALES PARA REALIZAR LA GESTIÓN Y SEGUIMIENTO NECESARIOS; DE LAS ACTIVIDADES QUE SE
DESARROLLAN A TRAVÉS DE LAS TECNOLOGÍAS DE LA INFORMACIÓN Y LA COMUNICACIÓN (TIC).</t>
  </si>
  <si>
    <t>https://community.secop.gov.co/Public/Tendering/OpportunityDetail/Index?noticeUID=CO1.NTC.7789606&amp;isFromPublicArea=True&amp;isModal=true&amp;asPopupView=true</t>
  </si>
  <si>
    <t>SDA-CPS-20250948</t>
  </si>
  <si>
    <t>VANESSA MARGARITA CORONADO CANOLE</t>
  </si>
  <si>
    <t>PRESTAR LOS SERVICIOS PROFESIONALES PARA IMPLEMENTAR LAS ACCIONES SOCIALES Y COMUNITARIAS DE GESTIÓN AMBIENTAL LOCAL;
EN LAS LOCALIDADES DE BOGOTA D.C. EN EL MARCO DE LA ESTRATEGIA DE PARTICIPACION</t>
  </si>
  <si>
    <t>https://community.secop.gov.co/Public/Tendering/OpportunityDetail/Index?noticeUID=CO1.NTC.7789605&amp;isFromPublicArea=True&amp;isModal=true&amp;asPopupView=true</t>
  </si>
  <si>
    <t>SDA-CPS-20250949</t>
  </si>
  <si>
    <t>IVAN ALONSO VILLEGAS MOSQUERA</t>
  </si>
  <si>
    <t>https://community.secop.gov.co/Public/Tendering/OpportunityDetail/Index?noticeUID=CO1.NTC.7789703&amp;isFromPublicArea=True&amp;isModal=true&amp;asPopupView=true</t>
  </si>
  <si>
    <t>SDA-CPS-20250950</t>
  </si>
  <si>
    <t>https://community.secop.gov.co/Public/Tendering/OpportunityDetail/Index?noticeUID=CO1.NTC.7789601&amp;isFromPublicArea=True&amp;isModal=true&amp;asPopupView=true</t>
  </si>
  <si>
    <t>SDA-CPS-20250952</t>
  </si>
  <si>
    <t>PRESTAR LOS SERVICIOS PROFESIONALES PARA REALIZAR ACTIVIDADES RELACIONADAS CON EL COMPONENTE ECOLÓGICO AFÍNES CON FAUNA Y LIMNOLOGÍA, EN LA GESTIÓN DE LOS PLANES DE MANEJO AMBIENTAL DE ÁREAS PROTEGIDAS DISTRITALES.</t>
  </si>
  <si>
    <t>https://community.secop.gov.co/Public/Tendering/OpportunityDetail/Index?noticeUID=CO1.NTC.7790460&amp;isFromPublicArea=True&amp;isModal=true&amp;asPopupView=true</t>
  </si>
  <si>
    <t>SDA-CPS-20250953</t>
  </si>
  <si>
    <t>https://community.secop.gov.co/Public/Tendering/OpportunityDetail/Index?noticeUID=CO1.NTC.7798640&amp;isFromPublicArea=True&amp;isModal=true&amp;asPopupView=true</t>
  </si>
  <si>
    <t>SDA-CPS-20250954</t>
  </si>
  <si>
    <t>https://community.secop.gov.co/Public/Tendering/OpportunityDetail/Index?noticeUID=CO1.NTC.7798741&amp;isFromPublicArea=True&amp;isModal=true&amp;asPopupView=true</t>
  </si>
  <si>
    <t>SDA-CPS-20250955</t>
  </si>
  <si>
    <t xml:space="preserve">PRESTAR LOS SERVICIOS PROFESIONALES PARA GENERAR INSUMOS TÉCNICOS E IMPLEMENTAR ACCIONES PARA LA GESTIÓN AMBIENTAL PARA LA REDUCCIÓN DE LA VULNERABILIDAD ASOCIADAS A LA BIODIVERSIDAD, PREVENCIÓN DE INCENDIOS FORESTALES, REDUCCIÓN DE LA PERDIDA DE COBERTURA FORESTAL Y LA ACCIÓN CLIMÁTICA EN EL DISTRITO CAPITAL
</t>
  </si>
  <si>
    <t>https://community.secop.gov.co/Public/Tendering/OpportunityDetail/Index?noticeUID=CO1.NTC.7795902&amp;isFromPublicArea=True&amp;isModal=true&amp;asPopupView=true</t>
  </si>
  <si>
    <t>SDA-CPS-20250956</t>
  </si>
  <si>
    <t>SANDRA VIVIANA CELIS MURILLO</t>
  </si>
  <si>
    <t xml:space="preserve">PRESTAR LOS SERVICIOS PROFESIONALES PARA LA PLANEACIÓN, SEGUIMIENTO Y EVALUACIÓN DE LOS PROYECTOS DE CONSTRUCCIÓN, AMPLIACIÓN, ADECUACIÓN Y MANTENIMIENTO DE LA INFRAESTRUCTURA FÍSICA A CARGO DE LA DIRECCIÓN DE GESTIÓN AMBIENTAL DE LA SDA.
</t>
  </si>
  <si>
    <t>https://community.secop.gov.co/Public/Tendering/OpportunityDetail/Index?noticeUID=CO1.NTC.7792681&amp;isFromPublicArea=True&amp;isModal=true&amp;asPopupView=true</t>
  </si>
  <si>
    <t>SDA-CPS-20250957</t>
  </si>
  <si>
    <t>https://community.secop.gov.co/Public/Tendering/OpportunityDetail/Index?noticeUID=CO1.NTC.7794085&amp;isFromPublicArea=True&amp;isModal=true&amp;asPopupView=true</t>
  </si>
  <si>
    <t>SDA-CPS-20250958</t>
  </si>
  <si>
    <t>https://community.secop.gov.co/Public/Tendering/OpportunityDetail/Index?noticeUID=CO1.NTC.7794347&amp;isFromPublicArea=True&amp;isModal=true&amp;asPopupView=true</t>
  </si>
  <si>
    <t>SDA-CPS-20250959</t>
  </si>
  <si>
    <t>https://community.secop.gov.co/Public/Tendering/OpportunityDetail/Index?noticeUID=CO1.NTC.7794806&amp;isFromPublicArea=True&amp;isModal=true&amp;asPopupView=true</t>
  </si>
  <si>
    <t>SDA-CPS-20250960</t>
  </si>
  <si>
    <t>PRESTAR LOS SERVICIOS PROFESIONALES PARA FORMULAR E IMPLEMENTAR ACCIONES ASOCIADAS A PROYECTOS PRODUCTIVOS SOSTENIBLES Y LA GESTIÓN AMBIENTAL EN EL DISTRITO CAPITAL EN EL DISTRITO CAPITAL</t>
  </si>
  <si>
    <t>https://community.secop.gov.co/Public/Tendering/OpportunityDetail/Index?noticeUID=CO1.NTC.7794762&amp;isFromPublicArea=True&amp;isModal=true&amp;asPopupView=true</t>
  </si>
  <si>
    <t>SDA-CPS-20250961</t>
  </si>
  <si>
    <t>https://community.secop.gov.co/Public/Tendering/OpportunityDetail/Index?noticeUID=CO1.NTC.7795166&amp;isFromPublicArea=True&amp;isModal=true&amp;asPopupView=true</t>
  </si>
  <si>
    <t>SDA-CPS-20250962</t>
  </si>
  <si>
    <t>https://community.secop.gov.co/Public/Tendering/OpportunityDetail/Index?noticeUID=CO1.NTC.7795881&amp;isFromPublicArea=True&amp;isModal=true&amp;asPopupView=true</t>
  </si>
  <si>
    <t>SDA-CPS-20250963</t>
  </si>
  <si>
    <t>PRESTAR LOS SERVICIOS PROFESIONALES PARA BRINDAR SOPORTE PARA LA EJECUCIÓN DE ACCIONES DE CONSERVACIÓN, BUENAS PRÁCTICAS AMBIENTALES Y LA GESTIÓN AMBIENTAL INTEGRAL EN LA RURALIDAD DEL DISTRITO CAPITAL.</t>
  </si>
  <si>
    <t>https://community.secop.gov.co/Public/Tendering/OpportunityDetail/Index?noticeUID=CO1.NTC.7796069&amp;isFromPublicArea=True&amp;isModal=true&amp;asPopupView=true</t>
  </si>
  <si>
    <t>SDA-CPS-20250964</t>
  </si>
  <si>
    <t>KAREN SOFIA MOENO MORA</t>
  </si>
  <si>
    <t>https://community.secop.gov.co/Public/Tendering/OpportunityDetail/Index?noticeUID=CO1.NTC.7796814&amp;isFromPublicArea=True&amp;isModal=true&amp;asPopupView=true</t>
  </si>
  <si>
    <t>SDA-CPS-20250966</t>
  </si>
  <si>
    <t xml:space="preserve">PRESTAR LOS SERVICIOS PROFESIONALES PARA EL DESARROLLO DE LA INFRAESTRUCTURA TECNOLÓGICA DE LAS PLATAFORMAS DE INFORMACIÓN COMPETENCIA DE LA SUBDIRECCIÓN DE CALIDAD DEL AIRE, AUDITIVA Y VISUAL.
</t>
  </si>
  <si>
    <t>https://community.secop.gov.co/Public/Tendering/OpportunityDetail/Index?noticeUID=CO1.NTC.7798334&amp;isFromPublicArea=True&amp;isModal=true&amp;asPopupView=true</t>
  </si>
  <si>
    <t>SDA-CPS-20250967</t>
  </si>
  <si>
    <t>https://community.secop.gov.co/Public/Tendering/OpportunityDetail/Index?noticeUID=CO1.NTC.7798639&amp;isFromPublicArea=True&amp;isModal=true&amp;asPopupView=true</t>
  </si>
  <si>
    <t>SDA-CPS-20250968</t>
  </si>
  <si>
    <t>https://community.secop.gov.co/Public/Tendering/OpportunityDetail/Index?noticeUID=CO1.NTC.7798618&amp;isFromPublicArea=True&amp;isModal=true&amp;asPopupView=true</t>
  </si>
  <si>
    <t>SDA-CPS-20250969</t>
  </si>
  <si>
    <t>PRESTAR LOS SERVICIOS PROFESIONALES PARA ACOMPAÑAR LAS ACTIVIDADES DE VALIDACIÓN SEGUIMIENTO Y CONTROL DE LAS FUENTES MÓVILES QUE OPERAN EN EL DISTRITO CAPITAL, A TRAVÉS DEL PROGRAMA DE AUTORREGULACIÓN AMBIENTAL</t>
  </si>
  <si>
    <t>https://community.secop.gov.co/Public/Tendering/OpportunityDetail/Index?noticeUID=CO1.NTC.7798623&amp;isFromPublicArea=True&amp;isModal=true&amp;asPopupView=true</t>
  </si>
  <si>
    <t>SDA-CPS-20250970</t>
  </si>
  <si>
    <t>https://community.secop.gov.co/Public/Tendering/OpportunityDetail/Index?noticeUID=CO1.NTC.7797278&amp;isFromPublicArea=True&amp;isModal=true&amp;asPopupView=true</t>
  </si>
  <si>
    <t>SDA-CPS-20250971</t>
  </si>
  <si>
    <t>https://community.secop.gov.co/Public/Tendering/OpportunityDetail/Index?noticeUID=CO1.NTC.7796980&amp;isFromPublicArea=True&amp;isModal=true&amp;asPopupView=true</t>
  </si>
  <si>
    <t>SDA-CPS-20250972</t>
  </si>
  <si>
    <t>https://community.secop.gov.co/Public/Tendering/OpportunityDetail/Index?noticeUID=CO1.NTC.7797393&amp;isFromPublicArea=True&amp;isModal=true&amp;asPopupView=true</t>
  </si>
  <si>
    <t>SDA-CPS-20250973</t>
  </si>
  <si>
    <t>https://community.secop.gov.co/Public/Tendering/OpportunityDetail/Index?noticeUID=CO1.NTC.7798956&amp;isFromPublicArea=True&amp;isModal=true&amp;asPopupView=true</t>
  </si>
  <si>
    <t>SDA-CPS-20250974</t>
  </si>
  <si>
    <t>PRESTAR LOS SERVICIOS PROFESIONALES PARA LA FORMULACIÓN DE LOS DOCUMENTOS TÉCNICOS Y DESARROLLO DE ACCIONES ESTRATÉGICAS EN EL MARCO DE LA GESTIÓN INTEGRAL DE LA CALIDAD DEL AIRE DE BOGOTÁ, PARA EL DESARROLLO DE PROYECTOS DE GESTIÓN AMBIENTAL Y DEL SECTOR TRANSPORTE.</t>
  </si>
  <si>
    <t>https://community.secop.gov.co/Public/Tendering/OpportunityDetail/Index?noticeUID=CO1.NTC.7845006&amp;isFromPublicArea=True&amp;isModal=true&amp;asPopupView=true</t>
  </si>
  <si>
    <t>SDA-CPS-20250975</t>
  </si>
  <si>
    <t>CARLOS ALBERTO CORTES GOMEZ</t>
  </si>
  <si>
    <t xml:space="preserve">PRESTAR LOS SERVICIOS PROFESIONALES PARA DAR SOPORTE A LA INFRAESTRUCTURA TECNOLÓGICA DE LAS PLATAFORMAS DE INFORMACIÓN DE LA SUBDIRECCIÓN, EN EL MARCO DEL PROYECTO DE INVERSIÓN.
</t>
  </si>
  <si>
    <t>https://community.secop.gov.co/Public/Tendering/OpportunityDetail/Index?noticeUID=CO1.NTC.7845201&amp;isFromPublicArea=True&amp;isModal=true&amp;asPopupView=true</t>
  </si>
  <si>
    <t>SDA-CPS-20250976</t>
  </si>
  <si>
    <t>PRESTAR LOS SERVICIOS PROFESIONALES PARA FORTALECER LAS ACCIONES DE MONITOREO Y METROLOGÍA DEL LABORATORIO DE FUENTES FIJAS</t>
  </si>
  <si>
    <t>https://community.secop.gov.co/Public/Tendering/OpportunityDetail/Index?noticeUID=CO1.NTC.7845403&amp;isFromPublicArea=True&amp;isModal=true&amp;asPopupView=true</t>
  </si>
  <si>
    <t>SDA-CPS-20250977</t>
  </si>
  <si>
    <t>https://community.secop.gov.co/Public/Tendering/OpportunityDetail/Index?noticeUID=CO1.NTC.7804014&amp;isFromPublicArea=True&amp;isModal=true&amp;asPopupView=true</t>
  </si>
  <si>
    <t>SDA-CPS-20250978</t>
  </si>
  <si>
    <t>EDWARD ALEXANDER MARTINEZ</t>
  </si>
  <si>
    <t>PRESTAR LOS SERVICIOS PROFESIONALES PARA GESTIONAR Y REALIZAR EL SEGUIMIENTO Y CONTROL DE LAS FUENTES MÓVILES QUE OPERAN EN EL DISTRITO CAPITAL, A TRAVÉS DEL PROGRAMA DE ETIQUETADO AMBIENTAL</t>
  </si>
  <si>
    <t>https://community.secop.gov.co/Public/Tendering/OpportunityDetail/Index?noticeUID=CO1.NTC.7798361&amp;isFromPublicArea=True&amp;isModal=true&amp;asPopupView=true</t>
  </si>
  <si>
    <t>SDA-CPS-20250979</t>
  </si>
  <si>
    <t>PRESTAR LOS SERVICIOS PROFESIONALES PARA DAR SOPORTE DE LOS SISTEMAS DE INFORMACIÓN Y LA AUTOMATIZACIÓN DEL PROCESO DE EVALUACIÓN, SEGUIMIENTO Y CONTROL A LAS FUENTES MÓVILES QUE OPERAN EN EL DISTRITO CAPITAL</t>
  </si>
  <si>
    <t>https://community.secop.gov.co/Public/Tendering/OpportunityDetail/Index?noticeUID=CO1.NTC.7797709&amp;isFromPublicArea=True&amp;isModal=true&amp;asPopupView=true</t>
  </si>
  <si>
    <t>SDA-CPS-20250980</t>
  </si>
  <si>
    <t>PAULA ANDREA BUSTOS CASTRO</t>
  </si>
  <si>
    <t>PRESTAR LOS SERVICIOS PROFESIONALES PARA ACOMPAÑAR LAS ACTIVIDADES DE VALIDACIÓN SEGUIMIENTO Y CONTROL DE LAS FUENTES MÓVILES QUE OPERAN EN EL DISTRITO CAPITAL, A TRAVÉS DEL PROGRAMA DE AUTORREGULACIÓN AMBIENTAL Y ETIQUETADO AMBIENTAL</t>
  </si>
  <si>
    <t>https://community.secop.gov.co/Public/Tendering/OpportunityDetail/Index?noticeUID=CO1.NTC.7798960&amp;isFromPublicArea=True&amp;isModal=true&amp;asPopupView=true</t>
  </si>
  <si>
    <t>SDA-CPS-20250981</t>
  </si>
  <si>
    <t>PRESTAR LOS SERVICIOS PROFESIONALES PARA REALIZAR ACTIVIDADES DEL PROGRAMA DE REQUERIMIENTOS AMBIENTALES A LAS FUENTES MÓVILES QUE OPERAN EN EL DISTRITO CAPITAL</t>
  </si>
  <si>
    <t>https://community.secop.gov.co/Public/Tendering/OpportunityDetail/Index?noticeUID=CO1.NTC.7798959&amp;isFromPublicArea=True&amp;isModal=true&amp;asPopupView=true</t>
  </si>
  <si>
    <t>SDA-CPS-20250982</t>
  </si>
  <si>
    <t>PRESTAR LOS SERVICIOS PROFESIONALES PARA REALIZAR ACCIONES DE ACOMPAÑAMIENTO DE INSPECCIÓN, VIGILANCIA Y CONTROL A LOS CENTROS DE DIAGNÓSTICO AUTOMOTOR QUE OPERAN EN EL DISTRITO CAPITAL</t>
  </si>
  <si>
    <t>https://community.secop.gov.co/Public/Tendering/OpportunityDetail/Index?noticeUID=CO1.NTC.7798958&amp;isFromPublicArea=True&amp;isModal=true&amp;asPopupView=true</t>
  </si>
  <si>
    <t>SDA-CPS-20250983</t>
  </si>
  <si>
    <t>LUCY  ROMERO MUÑOZ</t>
  </si>
  <si>
    <t>https://community.secop.gov.co/Public/Tendering/OpportunityDetail/Index?noticeUID=CO1.NTC.7797056&amp;isFromPublicArea=True&amp;isModal=true&amp;asPopupView=true</t>
  </si>
  <si>
    <t>SDA-CPS-20250985</t>
  </si>
  <si>
    <t>https://community.secop.gov.co/Public/Tendering/OpportunityDetail/Index?noticeUID=CO1.NTC.7795802&amp;isFromPublicArea=True&amp;isModal=true&amp;asPopupView=true</t>
  </si>
  <si>
    <t>SDA-CPS-20250986</t>
  </si>
  <si>
    <t>YURLEIDY DAYANNA SANTOS VEGA</t>
  </si>
  <si>
    <t>https://community.secop.gov.co/Public/Tendering/OpportunityDetail/Index?noticeUID=CO1.NTC.7794848&amp;isFromPublicArea=True&amp;isModal=true&amp;asPopupView=true</t>
  </si>
  <si>
    <t>SDA-CPS-20250987</t>
  </si>
  <si>
    <t>PRESTAR LOS SERVICIOS PROFESIONALES PARA GESTIONAR Y REALIZAR LAS ACCIONES DE INSPECCIÓN, VIGILANCIA Y CONTROL A LOS CENTROS DE DIAGNÓSTICO AUTOMOTOR QUE OPERAN EN EL DISTRITO CAPITAL.</t>
  </si>
  <si>
    <t>https://community.secop.gov.co/Public/Tendering/OpportunityDetail/Index?noticeUID=CO1.NTC.7798806&amp;isFromPublicArea=True&amp;isModal=true&amp;asPopupView=true</t>
  </si>
  <si>
    <t>SDA-CPS-20250988</t>
  </si>
  <si>
    <t>ALEXANDER  GOMEZ SALAZAR</t>
  </si>
  <si>
    <t>PRESTAR LOS SERVICIOS PROFESIONALES PARA REALIZAR ACCIONES DE INSPECCIÓN, VIGILANCIA Y CONTROL A LOS CENTROS DE DIAGNÓSTICO AUTOMOTOR QUE OPERAN EN EL DISTRITO CAPITAL.</t>
  </si>
  <si>
    <t>https://community.secop.gov.co/Public/Tendering/OpportunityDetail/Index?noticeUID=CO1.NTC.7798823&amp;isFromPublicArea=True&amp;isModal=true&amp;asPopupView=true</t>
  </si>
  <si>
    <t>SDA-CPS-20250989</t>
  </si>
  <si>
    <t>https://community.secop.gov.co/Public/Tendering/OpportunityDetail/Index?noticeUID=CO1.NTC.7798828&amp;isFromPublicArea=True&amp;isModal=true&amp;asPopupView=true</t>
  </si>
  <si>
    <t>SDA-CPS-20250990</t>
  </si>
  <si>
    <t xml:space="preserve">PRESTAR LOS SERVICIOS PROFESIONALES PARA GESTIONAR LAS ACTIVIDADES QUE GARANTICEN LA OPERACIÓN DE LOS EQUIPOS DE MEDICIÓN Y PERIFÉRICOS EMPLEADOS EN EL MONITOREO A LAS FUENTES MÓVILES QUE OPERAN EN EL DISTRITO CAPITAL CUMPLIENDO LA NORMATIVIDAD VIGENTE Y LOS PARÁMETROS DE LA SECRETARIA DISTRITAL DE AMBIENTE
</t>
  </si>
  <si>
    <t>https://community.secop.gov.co/Public/Tendering/OpportunityDetail/Index?noticeUID=CO1.NTC.7798917&amp;isFromPublicArea=True&amp;isModal=true&amp;asPopupView=true</t>
  </si>
  <si>
    <t>SDA-CPS-20250991</t>
  </si>
  <si>
    <t>PRESTAR LOS SERVICIOS DE APOYO TECNICO EN LA EJECUCIÓN DE ACCIONES DE CONSERVACIÓN Y BUENAS PRÁCTICAS AMBIENTALES PARA LA GESTIÓN AMBIENTAL INTEGRAL EN LA RURALIDAD DEL DISTRITO CAPITAL</t>
  </si>
  <si>
    <t>https://community.secop.gov.co/Public/Tendering/OpportunityDetail/Index?noticeUID=CO1.NTC.7796066&amp;isFromPublicArea=True&amp;isModal=true&amp;asPopupView=true</t>
  </si>
  <si>
    <t>SDA-CPS-20250992</t>
  </si>
  <si>
    <t>RODRIGO  DIAZ DIAZ</t>
  </si>
  <si>
    <t>https://community.secop.gov.co/Public/Tendering/OpportunityDetail/Index?noticeUID=CO1.NTC.7797262&amp;isFromPublicArea=True&amp;isModal=true&amp;asPopupView=true</t>
  </si>
  <si>
    <t>SDA-CPS-20250993</t>
  </si>
  <si>
    <t>https://community.secop.gov.co/Public/Tendering/OpportunityDetail/Index?noticeUID=CO1.NTC.7799402&amp;isFromPublicArea=True&amp;isModal=true&amp;asPopupView=true</t>
  </si>
  <si>
    <t>SDA-CPS-20250994</t>
  </si>
  <si>
    <t>71.896.000 </t>
  </si>
  <si>
    <t xml:space="preserve">PRESTAR LOS SERVICIOS PROFESIONALES PARA REVISAR Y PROYECTAR LAS ACTUACIONES TÉCNICAS DE SEGUIMIENTO Y CONTROL AMBIENTAL A ELEMENTOS DE LA ESTRUCTURA ECOLÓGICA PRINCIPAL EN LA CIUDAD DE BOGOTÁ D.C.
</t>
  </si>
  <si>
    <t>https://community.secop.gov.co/Public/Tendering/OpportunityDetail/Index?noticeUID=CO1.NTC.7799404&amp;isFromPublicArea=True&amp;isModal=true&amp;asPopupView=true</t>
  </si>
  <si>
    <t>SDA-CPS-20250995</t>
  </si>
  <si>
    <t>PRESTAR LOS SERVICIOS DE APOYO A LA GESTIÓN PARA REALIZAR CAPTURA, MANEJO Y SISTEMATIZACIÓN DE INFORMACIÓN DE CALIDAD DEL RECURSO HÍDRICO EN EL DISTRITO CAPITAL Y SUS FACTORES DE IMPACTO</t>
  </si>
  <si>
    <t>https://community.secop.gov.co/Public/Tendering/OpportunityDetail/Index?noticeUID=CO1.NTC.7799406&amp;isFromPublicArea=True&amp;isModal=true&amp;asPopupView=true</t>
  </si>
  <si>
    <t>SDA-CPS-20250996</t>
  </si>
  <si>
    <t>https://community.secop.gov.co/Public/Tendering/OpportunityDetail/Index?noticeUID=CO1.NTC.7799006&amp;isFromPublicArea=True&amp;isModal=true&amp;asPopupView=true</t>
  </si>
  <si>
    <t>SDA-CPS-20250997</t>
  </si>
  <si>
    <t xml:space="preserve">PRESTAR LOS SERVICIOS PROFESIONALES PARA GENERAR INSUMOS TÉCNICOS EN LA GESTIÓN ANÁLISIS Y VALIDACIÓN DE LAS ACTUACIONES DE EVALUACIÓN, CONTROL Y SEGUIMIENTO AMBIENTAL A LOS USUARIOS DE LA CADENA DE GESTIÓN DE RESIDUOS ORDINARIOS, ESPECIALES, PELIGROSOS Y DE MANEJO DIFERENCIADO EN EL D.C.
</t>
  </si>
  <si>
    <t>https://community.secop.gov.co/Public/Tendering/OpportunityDetail/Index?noticeUID=CO1.NTC.7799239&amp;isFromPublicArea=True&amp;isModal=true&amp;asPopupView=true</t>
  </si>
  <si>
    <t>SDA-CPS-20250998</t>
  </si>
  <si>
    <t>YENDY ROCIO GALINDO MENDOZA</t>
  </si>
  <si>
    <t>PRESTAR LOS SERVICIOS PROFESIONALES PARA REVISAR, GESTIONAR Y ANALIZAR JURÍDICAMENTE TODAS LAS ACTUACIONES RELACIONADAS CON PREVENCIÓN, EVALUACIÓN, SEGUIMIENTO Y CONTROL DE SILVICULTURA, FLORA Y FAUNA SILVESTRE DE COMPETENCIA DE LA SECRETARIA DISTRITAL DE AMBIENTE.</t>
  </si>
  <si>
    <t>https://community.secop.gov.co/Public/Tendering/OpportunityDetail/Index?noticeUID=CO1.NTC.7799008&amp;isFromPublicArea=True&amp;isModal=true&amp;asPopupView=true</t>
  </si>
  <si>
    <t>SDA-CPS-20250999</t>
  </si>
  <si>
    <t>FRANCY VALERIA NAVARRO VALENCIA</t>
  </si>
  <si>
    <t>PRESTAR LOS SERVICIOS DE APOYO A LA GESTIÓN PARA REALIZAR LAS ACTIVIDADES DE PRESERVACIÓN, DIGITALIZACIÓN, INSERCIÓN Y CONSULTA DE LOS EXPEDIENTES PERMISIVOS Y/O SANCIONATORIOS AMBIENTALES EN EL MARCO DE LAS ACCIONES DE EVALUACIÓN, CONTROL Y SEGUIMIENTO AMBIENTAL DE LA DIRECCIÓN DE CONTROL AMBIENTAL DE LA DIRECCIÓN DE CONTROL AMBIENTAL Y/O SUS SUBDIRECCIONES, ASÍ COMO, LA ATENCIÓN DE VENTANILLA DE NOTIFICACIONES</t>
  </si>
  <si>
    <t>https://community.secop.gov.co/Public/Tendering/OpportunityDetail/Index?noticeUID=CO1.NTC.7883782&amp;isFromPublicArea=True&amp;isModal=true&amp;asPopupView=true</t>
  </si>
  <si>
    <t>SDA-CPS-20251000</t>
  </si>
  <si>
    <t>45.752.000 </t>
  </si>
  <si>
    <t>https://community.secop.gov.co/Public/Tendering/OpportunityDetail/Index?noticeUID=CO1.NTC.7799234&amp;isFromPublicArea=True&amp;isModal=true&amp;asPopupView=true</t>
  </si>
  <si>
    <t>SDA-CPS-20251001</t>
  </si>
  <si>
    <t>PRESTAR LOS SERVICIOS PROFESIONALES PARA ESTRUCTURAR Y GESTIONAR LAS ACTUACIONES JURIDICAS DERIVADAS DE LAS ACCIONES DE EVALUACIÓN, CONTROL Y SEGUIMIENTO AMBIENTAL</t>
  </si>
  <si>
    <t>https://community.secop.gov.co/Public/Tendering/OpportunityDetail/Index?noticeUID=CO1.NTC.7799036&amp;isFromPublicArea=True&amp;isModal=true&amp;asPopupView=true</t>
  </si>
  <si>
    <t>SDA-CPS-20251002</t>
  </si>
  <si>
    <t>PRESTAR LOS SERVICIOS PROFESIONALES PARA REALIZAR ACTUACIONES TÉCNICAS DE CONTROL Y VIGILANCIA AMBIENTAL A LOS FACTORES DE IMPACTO SOBRE EL RECURSO HÍDRICO Y EL SUELO</t>
  </si>
  <si>
    <t>https://community.secop.gov.co/Public/Tendering/OpportunityDetail/Index?noticeUID=CO1.NTC.7799040&amp;isFromPublicArea=True&amp;isModal=true&amp;asPopupView=true</t>
  </si>
  <si>
    <t>SDA-CPS-20251003</t>
  </si>
  <si>
    <t>SANTIAGO ALEJANDRO PAEZ CONTRERAS</t>
  </si>
  <si>
    <t>PRESTAR LOS SERVICIOS PROFESIONALES, PARA BRINDAR SOPORTE TÉCNICO EN LA GESTIÓN, ANALISIS Y SEGUIMIENTO A LOS TRÁMITES DE COMPENSACIÓN POR ENDURECIMIENTO DE ZONAS VERDES POR EL DESARROLLO DE OBRAS Y PROYECTOS CONSTRUCTIVOS ENMARCADOS EN LAS ACCIONES DE SEGUIMIENTO Y CONTROL AMBIENTAL A ELEMENTOS DE LA ESTRUCTRURA ECOLOGICA PRINCIPAL EN LA CIUDAD DE BOGOTÁ D.C.</t>
  </si>
  <si>
    <t>https://community.secop.gov.co/Public/Tendering/OpportunityDetail/Index?noticeUID=CO1.NTC.7798340&amp;isFromPublicArea=True&amp;isModal=true&amp;asPopupView=true</t>
  </si>
  <si>
    <t>SDA-CPS-20251004</t>
  </si>
  <si>
    <t>https://community.secop.gov.co/Public/Tendering/OpportunityDetail/Index?noticeUID=CO1.NTC.7798635&amp;isFromPublicArea=True&amp;isModal=true&amp;asPopupView=true</t>
  </si>
  <si>
    <t>SDA-CPS-20251005</t>
  </si>
  <si>
    <t>PAOLA SLENDY ALBARRACIN QUINTERO</t>
  </si>
  <si>
    <t>https://community.secop.gov.co/Public/Tendering/OpportunityDetail/Index?noticeUID=CO1.NTC.7797574&amp;isFromPublicArea=True&amp;isModal=true&amp;asPopupView=true</t>
  </si>
  <si>
    <t>SDA-CPS-20251006</t>
  </si>
  <si>
    <t>OLGA ALEXANDRA CAMPOS CASTAÑEDA</t>
  </si>
  <si>
    <t>https://community.secop.gov.co/Public/Tendering/OpportunityDetail/Index?noticeUID=CO1.NTC.7797890&amp;isFromPublicArea=True&amp;isModal=true&amp;asPopupView=true</t>
  </si>
  <si>
    <t>SDA-CPS-20251007</t>
  </si>
  <si>
    <t>https://community.secop.gov.co/Public/Tendering/OpportunityDetail/Index?noticeUID=CO1.NTC.7797690&amp;isFromPublicArea=True&amp;isModal=true&amp;asPopupView=true</t>
  </si>
  <si>
    <t>SDA-CPS-20251008</t>
  </si>
  <si>
    <t>https://community.secop.gov.co/Public/Tendering/OpportunityDetail/Index?noticeUID=CO1.NTC.7798038&amp;isFromPublicArea=True&amp;isModal=true&amp;asPopupView=true</t>
  </si>
  <si>
    <t>SDA-CPS-20251009</t>
  </si>
  <si>
    <t>https://community.secop.gov.co/Public/Tendering/OpportunityDetail/Index?noticeUID=CO1.NTC.7798414&amp;isFromPublicArea=True&amp;isModal=true&amp;asPopupView=true</t>
  </si>
  <si>
    <t>SDA-CPS-20251010</t>
  </si>
  <si>
    <t>CESAR DAVID PUENTES MORENO</t>
  </si>
  <si>
    <t>https://community.secop.gov.co/Public/Tendering/OpportunityDetail/Index?noticeUID=CO1.NTC.7799414&amp;isFromPublicArea=True&amp;isModal=true&amp;asPopupView=true</t>
  </si>
  <si>
    <t>SDA-CPS-20251011</t>
  </si>
  <si>
    <t>https://community.secop.gov.co/Public/Tendering/OpportunityDetail/Index?noticeUID=CO1.NTC.7798954&amp;isFromPublicArea=True&amp;isModal=true&amp;asPopupView=true</t>
  </si>
  <si>
    <t>SDA-CPS-20251012</t>
  </si>
  <si>
    <t>https://community.secop.gov.co/Public/Tendering/OpportunityDetail/Index?noticeUID=CO1.NTC.7798894&amp;isFromPublicArea=True&amp;isModal=true&amp;asPopupView=true</t>
  </si>
  <si>
    <t>SDA-CPS-20251013</t>
  </si>
  <si>
    <t>https://community.secop.gov.co/Public/Tendering/OpportunityDetail/Index?noticeUID=CO1.NTC.7799759&amp;isFromPublicArea=True&amp;isModal=true&amp;asPopupView=true</t>
  </si>
  <si>
    <t>SDA-CPS-20251014</t>
  </si>
  <si>
    <t>JUAN MANUEL SANABRIA</t>
  </si>
  <si>
    <t>https://community.secop.gov.co/Public/Tendering/OpportunityDetail/Index?noticeUID=CO1.NTC.7798754&amp;isFromPublicArea=True&amp;isModal=true&amp;asPopupView=true</t>
  </si>
  <si>
    <t>SDA-CPS-20251015</t>
  </si>
  <si>
    <t>https://community.secop.gov.co/Public/Tendering/OpportunityDetail/Index?noticeUID=CO1.NTC.7799777&amp;isFromPublicArea=True&amp;isModal=true&amp;asPopupView=true</t>
  </si>
  <si>
    <t>SDA-CPS-20251017</t>
  </si>
  <si>
    <t>https://community.secop.gov.co/Public/Tendering/OpportunityDetail/Index?noticeUID=CO1.NTC.7803190&amp;isFromPublicArea=True&amp;isModal=true&amp;asPopupView=true</t>
  </si>
  <si>
    <t>SDA-CPS-20251019</t>
  </si>
  <si>
    <t>PRESTAR LOS SERVICIOS PROFESIONALES EN LA REVISIÓN, ANÁLISIS, PROYECCIÓN Y VALORACIÓN DE ASUNTOS PRESUPUESTALES Y FINANCIEROS CON PLENA AUTONOMÍA TÉCNICA, ADMINISTRATIVA Y FINANCIERA A LA DIRECCIÓN DE CONTROL AMBIENTAL Y SUS SUBDIRECCIONES</t>
  </si>
  <si>
    <t>https://community.secop.gov.co/Public/Tendering/OpportunityDetail/Index?noticeUID=CO1.NTC.7824262&amp;isFromPublicArea=True&amp;isModal=true&amp;asPopupView=true</t>
  </si>
  <si>
    <t>SDA-CPS-20251020</t>
  </si>
  <si>
    <t>JOHN EDINSON HERRERA GALVEZ</t>
  </si>
  <si>
    <t>PRESTAR LOS SERVICIOS PROFESIONALES EN LA REALIZACIÓN Y PROYECCIÓN DE LAS ACTUACIONES TÉCNICAS DE EVALUACIÓN, CONTROL Y SEGUIMIENTO AMBIENTAL EN EL MARCO DEL PROYECTO "ACCIONES DE VERIFICACIÓN PARA ASEGURAR LA ADECUADA DISPOSICIÓN DE RESIDUOS DE MANEJO DIFERENCIADO, ESPECIALES Y PELIGROSOS, ASÍ COMO EL MANEJO APROPIADO DE OBRAS PÚBLICAS Y PRIVADAS EN EL DISTRITO, CON EL FIN DE PREVENIR MAYORES RIESGOS DE INUNDACIÓN POR DESBORDAMIENTO Y ENCHARCAMIENTO, EN UN CONTEXTO DE FENÓMENOS CLIMÁTICOS EXTREMOS.</t>
  </si>
  <si>
    <t>https://community.secop.gov.co/Public/Tendering/OpportunityDetail/Index?noticeUID=CO1.NTC.7842680&amp;isFromPublicArea=True&amp;isModal=true&amp;asPopupView=true</t>
  </si>
  <si>
    <t>SDA-CPS-20251021</t>
  </si>
  <si>
    <t>JEYSSON ESTEBAN CUELLAR ORJUELA</t>
  </si>
  <si>
    <t>PRESTAR LOS SERVICIOS PROFESIONALES EN LA REALIZACIÓN Y PROYECCIÓN DE LAS ACTUACIONES TÉCNICAS DE EVALUACIÓN, CONTROL Y SEGUIMIENTO AMBIENTAL EN EL MARCO DEL PROYECTO "ACCIONES DE VERIFICACIÓN PARA ASEGURAR LA ADECUADA DISPOSICIÓN DE RESIDUOS DE MANEJO DIFERENCIADO, ESPECIALES Y PELIGROSOS, ASÍ COMO EL MANEJO APROPIADO DE OBRAS PÚBLICAS Y PRIVADAS EN EL DISTRITO, CON EL FIN DE PREVENIR MAYORES RIESGOS DE INUNDACIÓN POR DESBORDAMIENTO Y ENCHARCAMIENTO, EN UN CONTEXTO DE FENÓMENOS CLIMÁTICOS EXTREMOS.”</t>
  </si>
  <si>
    <t>https://community.secop.gov.co/Public/Tendering/OpportunityDetail/Index?noticeUID=CO1.NTC.7842847&amp;isFromPublicArea=True&amp;isModal=true&amp;asPopupView=true</t>
  </si>
  <si>
    <t>SDA-CPS-20251022</t>
  </si>
  <si>
    <t>PRESTAR LOS SERVICIOS PROFESIONALES PARA REALIZAR LAS ACTIVIDADES DE EVALUACIÓN, CONTROL Y SEGUIMIENTO A LOS PROCESOS DE RESTAURACION AMBIENTAL</t>
  </si>
  <si>
    <t>https://community.secop.gov.co/Public/Tendering/OpportunityDetail/Index?noticeUID=CO1.NTC.7820837&amp;isFromPublicArea=True&amp;isModal=true&amp;asPopupView=true</t>
  </si>
  <si>
    <t>SDA-CPS-20251023</t>
  </si>
  <si>
    <t>PRESTAR LOS SERVICIOS PROFESIONALES PARA LA PROYECCIÓN TÉCNICAS EN EL MARCO PROCESO DE EVALUACIÓN DE LAS SOLICITUDES ASOCIADAS AL APROVECHAMIENTO SU SEGUIMIENTO Y CONTROL AMBIENTAL, DANDO APOYO AL PROCESO DE INVESTIGACIÓN DE CONOCIMIENTO DEL SUBSUELO EN MARCO DEL RECURSO HÍDRICO SUBTERRÁNEO.</t>
  </si>
  <si>
    <t>https://community.secop.gov.co/Public/Tendering/OpportunityDetail/Index?noticeUID=CO1.NTC.7820869&amp;isFromPublicArea=True&amp;isModal=true&amp;asPopupView=true</t>
  </si>
  <si>
    <t>SDA-CPS-20251024</t>
  </si>
  <si>
    <t>https://community.secop.gov.co/Public/Tendering/OpportunityDetail/Index?noticeUID=CO1.NTC.7821420&amp;isFromPublicArea=True&amp;isModal=true&amp;asPopupView=true</t>
  </si>
  <si>
    <t>SDA-CPS-20251025</t>
  </si>
  <si>
    <t>CAROLINA  SALGADO RAMIREZ</t>
  </si>
  <si>
    <t>PRESTAR LOS SERVICIOS PROFESIONALES EN EL ANÁLISIS Y REVISIÓN DE INFORMACIÓN TÉCNICA AMBIENTAL PARA LA ELABORACIÓN Y SEGUIMIENTO DE DOCUMENTOS O CONCEPTOS TÉCNICOS DE LOS COMPONENTES BIÓTICO O ECOSISTÉMICO, EN RELACIÓN CON LA CONSERVACIÓN Y PROTECCIÓN DE LA ESTRUCTURA ECOLÓGICA PRINCIPAL O ÁREAS DE INTERÉS AMBIENTAL.</t>
  </si>
  <si>
    <t>https://community.secop.gov.co/Public/Tendering/OpportunityDetail/Index?noticeUID=CO1.NTC.7823000&amp;isFromPublicArea=True&amp;isModal=true&amp;asPopupView=true</t>
  </si>
  <si>
    <t>SDA-CPS-20251026</t>
  </si>
  <si>
    <t>PRESTAR LOS SERVICIOS PROFESIONALES PARA LA GESTIÓN; EVALUACIÓN Y SEGUIMIENTO DE ACTIVIDADES; DOCUMENTOS TÉCNICOS O PROYECTOS RELACIONADOS CON ATRIBUTOS ECOLÓGICOS; INFRAESTRUCTURA O FUNCIONALIDAD ECOSISTÉMICA; PARA EL
FORTALECIMIENTO DE LA ESTRUCTURA ECOLÓGICA PRINCIPAL Y ÁREAS DE INTERÉS AMBIENTAL</t>
  </si>
  <si>
    <t>https://community.secop.gov.co/Public/Tendering/OpportunityDetail/Index?noticeUID=CO1.NTC.7830746&amp;isFromPublicArea=True&amp;isModal=true&amp;asPopupView=true</t>
  </si>
  <si>
    <t>SDA-CPS-20251027</t>
  </si>
  <si>
    <t xml:space="preserve">PRESTAR LOS SERVICIOS PROFESIONALES PARA EJECUTAR ACCIONES QUE CONTRIBUYAN A LA GESTIÓN DEL RIESGO POR INCENDIOS FORESTALES, SEGÚN COMPETENCIA DE LA SECRETARÍA DISTRITAL DE AMBIENTE.
</t>
  </si>
  <si>
    <t>https://community.secop.gov.co/Public/Tendering/OpportunityDetail/Index?noticeUID=CO1.NTC.7825102&amp;isFromPublicArea=True&amp;isModal=true&amp;asPopupView=true</t>
  </si>
  <si>
    <t>SDA-CPS-20251028</t>
  </si>
  <si>
    <t xml:space="preserve">PRESTAR LOS SERVICIOS PROFESIONALES PARA PLANIFICAR Y HACER SEGUIMIENTO AL FUNCIONAMIENTO DE LA RADIOBASE DE EMERGENCIAS.
</t>
  </si>
  <si>
    <t>https://community.secop.gov.co/Public/Tendering/OpportunityDetail/Index?noticeUID=CO1.NTC.7825651&amp;isFromPublicArea=True&amp;isModal=true&amp;asPopupView=true</t>
  </si>
  <si>
    <t>SDA-CPS-20251029</t>
  </si>
  <si>
    <t xml:space="preserve"> ALVARO ARIAS CRUZ</t>
  </si>
  <si>
    <t>PRESTAR LOS SERVICIOS PROFESIONALES PARA LA ELABORACIÓN DE LAS TABLAS DE VALORACIÓN DOCUMENTAL DE LA SECRETARÍA DISTRITAL DE AMBIENTE</t>
  </si>
  <si>
    <t>https://community.secop.gov.co/Public/Tendering/OpportunityDetail/Index?noticeUID=CO1.NTC.7987395&amp;isFromPublicArea=True&amp;isModal=true&amp;asPopupView=true</t>
  </si>
  <si>
    <t>SDA-CPS-20251030</t>
  </si>
  <si>
    <t>PRESTAR LOS SERVICIOS DE APOYO A LA GESTIÓN PARA LA REALIZACIÓN DE PIEZAS DE COMUNICACIÓN GRÁFICAS Y ANIMADAS PARA LA EJECUCIÓN DEL PLAN DE COMUNICACIONES DE LA SECRETARÍA DISTRITAL DE AMBIENTE, EN EL MARCO DEL PROYECTO FORTALECIMIENTO DE LA APROPIACIÓN SOCIAL DEL CONOCIMIENTO PARA LA RESILIENCIA CLIMÁTICA EN BOGOTÁ D.C.</t>
  </si>
  <si>
    <t>https://community.secop.gov.co/Public/Tendering/OpportunityDetail/Index?noticeUID=CO1.NTC.7821517&amp;isFromPublicArea=True&amp;isModal=true&amp;asPopupView=true</t>
  </si>
  <si>
    <t>SDA-CPS-20251031</t>
  </si>
  <si>
    <t>PRESTAR LOS SERVICIOS PROFESIONALES PARA REALIZAR SEGUIMIENTO A LAS GESTIONES TECNICAS; JURIDICAS; URBANISTICAS Y ECONOMICAS EN LA ADQUISICION Y ADMINISTRACION DE PREDIOS; ADELANTADAS POR LA SDA EN LA ESTRUCTURA ECOLOGICA PRINCIPAL
DEL DISTRITO CAPITAL</t>
  </si>
  <si>
    <t>https://community.secop.gov.co/Public/Tendering/OpportunityDetail/Index?noticeUID=CO1.NTC.7826345&amp;isFromPublicArea=True&amp;isModal=true&amp;asPopupView=true</t>
  </si>
  <si>
    <t>SDA-CPS-20251032</t>
  </si>
  <si>
    <t>PRESTAR LOS SERVICIOS PROFESIONALES DESDE EL COMPONENTE BIOTICO PARA EL DISEÑO Y EJECUCIÓN DE ACCIONES QUE PROMUEVAN LA CONSERVACIÓN DE LA ESTRUCTURA ECOLOGICA PRINCIPAL Y LA BIODIVERSIDAD DEL DISTRITO CAPITAL.</t>
  </si>
  <si>
    <t>https://community.secop.gov.co/Public/Tendering/OpportunityDetail/Index?noticeUID=CO1.NTC.7827117&amp;isFromPublicArea=True&amp;isModal=true&amp;asPopupView=true</t>
  </si>
  <si>
    <t>SDA-CPS-20251033</t>
  </si>
  <si>
    <t>PRESTAR LOS SERVICIOS PROFESIONALES EN EL ANÁLISIS Y REVISIÓN DE INFORMACIÓN TÉCNICA AMBIENTAL PARA LA ELABORACIÓN Y CONSOLIDACIÓN DE DOCUMENTOS; CONCEPTOS Y LINEAMIENTOS TÉCNICOS DESDE LOS COMPONENTES AMBIENTAL O DEL RECURSO HÍDRICO.</t>
  </si>
  <si>
    <t>https://community.secop.gov.co/Public/Tendering/OpportunityDetail/Index?noticeUID=CO1.NTC.7826953&amp;isFromPublicArea=True&amp;isModal=true&amp;asPopupView=true</t>
  </si>
  <si>
    <t>SDA-CPS-20251034</t>
  </si>
  <si>
    <t>YEIMY ANDREA RODRIGUEZ VALDERRAMA</t>
  </si>
  <si>
    <t xml:space="preserve">PRESTAR LOS SERVICIOS DE APOYO OPERATIVO PARA LA IMPLEMENTACIÓN DEL PLAN DE PROPAGACIÓN DE MATERIAL VEGETAL NATIVO Y MANTENIMIENTO DE LOS VIVEROS ADMINISTRADOS POR LA SECRETARIA DISTRITAL DE AMBIENTE.
</t>
  </si>
  <si>
    <t>https://community.secop.gov.co/Public/Tendering/OpportunityDetail/Index?noticeUID=CO1.NTC.7827701&amp;isFromPublicArea=True&amp;isModal=true&amp;asPopupView=true</t>
  </si>
  <si>
    <t>SDA-CPS-20251035</t>
  </si>
  <si>
    <t>KHATRIN ALEXANDRA PINEDA DÍAZ</t>
  </si>
  <si>
    <t>https://community.secop.gov.co/Public/Tendering/OpportunityDetail/Index?noticeUID=CO1.NTC.7828408&amp;isFromPublicArea=True&amp;isModal=true&amp;asPopupView=true</t>
  </si>
  <si>
    <t>SDA-CPS-20251036</t>
  </si>
  <si>
    <t>PRESTAR LOS SERVICIOS PROFESIONALES PARA REALIZAR EL SEGUIMIENTO Y ACTUALIZACIÓN DEL MODELO INTEGRADO GESTIÓN DEL PROCESO DE GESTIÓN AMBIENTAL Y DESARROLLO RURAL DE LA SECRETARÍA DISTRITAL DE AMBIENTE</t>
  </si>
  <si>
    <t>https://community.secop.gov.co/Public/Tendering/OpportunityDetail/Index?noticeUID=CO1.NTC.7835074&amp;isFromPublicArea=True&amp;isModal=true&amp;asPopupView=true</t>
  </si>
  <si>
    <t>SDA-CPS-20251037</t>
  </si>
  <si>
    <t>PRESTAR LOS SERVICIOS PROFESIONALES PARA LA RECOPILACIÓN; SISTEMATIZACIÓN Y ANÁLISIS DE LA INFORMACIÓN QUE SE GENERE EN
LA IMPLEMENTACIÓN Y MONITOREO DE LAS ESTRATEGIAS SOCIOAMBIENTALES PARA EL AUMENTO DE LA CONECTIVIDAD ECOLÓGICA DE LOS ELEMENTOS DE LA ESTRUCTURA ECOLÓGICA PRINCIPAL Y OTRAS ÁREAS CON IMPORTANCIA AMBIENTAL EN EL DISTRITO CAPITAL</t>
  </si>
  <si>
    <t>https://community.secop.gov.co/Public/Tendering/OpportunityDetail/Index?noticeUID=CO1.NTC.7835066&amp;isFromPublicArea=True&amp;isModal=true&amp;asPopupView=true</t>
  </si>
  <si>
    <t>SDA-CPS-20251038</t>
  </si>
  <si>
    <t xml:space="preserve">ANAMARIA FUENTES BACA </t>
  </si>
  <si>
    <t>PRESTAR LOS SERVICIOS PROFESIONALES PARA REALIZAR ACCIONES DE SEGUIMIENTO E IMPLEMENTACIÓN DE ACUERDOS DE CONSERVACIÓN; PLANES; POLÍTICAS; PROGRAMAS Y PROYECTOS PARA LA APLICACIÓN DE BUENAS PRÁCTICAS AMBIENTALES Y GESTIÓN AMBIENTAL EN LA RURALIDAD Y ÁREAS PROTEGIDAS DEL DISTRITO CAPITAL</t>
  </si>
  <si>
    <t>https://community.secop.gov.co/Public/Tendering/OpportunityDetail/Index?noticeUID=CO1.NTC.7835056&amp;isFromPublicArea=True&amp;isModal=true&amp;asPopupView=true</t>
  </si>
  <si>
    <t>SDA-CPS-20251039</t>
  </si>
  <si>
    <t>PRESTAR LOS SERVICIOS PROFESIONALES EN LOS ASPECTOS JURIDICOS NECESARIOS EN LOS PROCESOS DE ADQUISICIÓN Y ADMINISTRACION PREDIAL ADELANTADOS POR LA SDA EN LA ESTRUCTURA ECOLOGICA PRINCIPAL DEL DISTRITO CAPITAL</t>
  </si>
  <si>
    <t>https://community.secop.gov.co/Public/Tendering/OpportunityDetail/Index?noticeUID=CO1.NTC.7832886&amp;isFromPublicArea=True&amp;isModal=true&amp;asPopupView=true</t>
  </si>
  <si>
    <t>SDA-CPS-20251040</t>
  </si>
  <si>
    <t>PRESTAR LOS SERVICIOS PROFESIONALES PARA LA FORMULACIÓN E IMPLEMENTACIÓN DE ESTRATEGIAS SOCIO AMBIENTALES QUEPROMUEVAN LA CONECTIVIDAD ECOLÓGICA ENTRE LOS ELEMENTOS DE LA ESTRUCTURA ECOLÓGICA PRINCIPAL Y LA APROPIACIÓN TERRITORIAL DE LAS COMUNIDADES</t>
  </si>
  <si>
    <t>https://community.secop.gov.co/Public/Tendering/OpportunityDetail/Index?noticeUID=CO1.NTC.7832947&amp;isFromPublicArea=True&amp;isModal=true&amp;asPopupView=true</t>
  </si>
  <si>
    <t>SDA-CPS-20251041</t>
  </si>
  <si>
    <t>PRESTAR LOS SERVICIOS PROFESIONALES PARA REALIZAR LA REVISIÓN DE LOS INDICADORES DE LAS HERRAMIENTAS GAE, CONSOLIDAR LA INFORMACIÓN DE LOS PROYECTOS DE PRODUCCIÓN MAS LIMPIA DEL POMCA Y APOYAR LA ATENCIÓN DE LOS TRAMITES DE COMPETENCIA DE LA SUBDIRECCIÓN DE ECOURBANISMO Y GESTIÓN AMBIENTAL EMPRESARIAL.</t>
  </si>
  <si>
    <t>https://community.secop.gov.co/Public/Tendering/OpportunityDetail/Index?noticeUID=CO1.NTC.7835049&amp;isFromPublicArea=True&amp;isModal=true&amp;asPopupView=true</t>
  </si>
  <si>
    <t>SDA-CPS-20251042</t>
  </si>
  <si>
    <t>PRESTAR LOS SERVICIOS PROFESIONALES PARA REALIZAR EL ACOMPAÑAMIENTO TÉCNICO EN LA IMPLEMENTACIÓN Y SEGUIMIENTO DE LOS INSTRUMENTOS DE PLANEACIÓN; MANEJO Y A LAS ACCIONES DE ADMINISTRACIÓN DEL PARQUE DISTRITAL ECOLÓGICO DE MONTAÑA ENTRENUBES</t>
  </si>
  <si>
    <t>https://community.secop.gov.co/Public/Tendering/OpportunityDetail/Index?noticeUID=CO1.NTC.7828355&amp;isFromPublicArea=True&amp;isModal=true&amp;asPopupView=true</t>
  </si>
  <si>
    <t>SDA-CPS-20251043</t>
  </si>
  <si>
    <t>PRESTAR LOS SERVICIOS PROFESIONALES PARA PROYECTAR LAS ACTUACIONES TÉCNICAS DE EVALUACIÓN CONTROL Y SEGUIMIENTO DEL COMPONENTE AMBIENTAL DE OBRAS Y PROYECTOS CONSTRUCTIVOS DE ALTO IMPACTO EN EL DISTRITO CAPITAL</t>
  </si>
  <si>
    <t>https://community.secop.gov.co/Public/Tendering/OpportunityDetail/Index?noticeUID=CO1.NTC.7832510&amp;isFromPublicArea=True&amp;isModal=true&amp;asPopupView=true</t>
  </si>
  <si>
    <t>SDA-CPS-20251044</t>
  </si>
  <si>
    <t>PRESTAR LOS SERVICIOS PROFESIONALES PARA REALIZAR LAS ACTUACIONES TÉCNICAS DE CONTROL Y SEGUIMIENTO AL CUMPLIMIENTO DE LA COMPENSACIÓN POR ENDURECIMIENTO DE ZONAS VERDES POR EL DESARROLLO DE OBRAS DE INFRAESTRUCTURA DESARROLLADAS EN EL DISTRITO, ASÍ COMO, Y EL SEGUIMIENTO Y CONTROL AL CUMPLIMIENTO NORMATIVO AMBIENTAL DE LAS ENTIDADES PÚBLICAS ENMARCADOS EN LAS ACCIONES DE SEGUIMIENTO Y CONTROL AMBIENTAL A ELEMENTOS DE LA ESTRUCTRURA ECOLOGICA PRINCIPAL EN LA CIUDAD DE BOGOTÁ D.C.</t>
  </si>
  <si>
    <t>https://community.secop.gov.co/Public/Tendering/OpportunityDetail/Index?noticeUID=CO1.NTC.7834933&amp;isFromPublicArea=True&amp;isModal=true&amp;asPopupView=true</t>
  </si>
  <si>
    <t>SDA-CPS-20251045</t>
  </si>
  <si>
    <t>YAZMIN ANGELICA ROJAS SARMIENTO</t>
  </si>
  <si>
    <t>https://community.secop.gov.co/Public/Tendering/OpportunityDetail/Index?noticeUID=CO1.NTC.7834969&amp;isFromPublicArea=True&amp;isModal=true&amp;asPopupView=true</t>
  </si>
  <si>
    <t>SDA-CPS-20251046</t>
  </si>
  <si>
    <t>PRESTAR LOS SERVICIOS PROFESIONALES PARA REALIZAR LAS ACTUACIONES TÉCNICAS RELACIONADAS CON EL MANEJO DE VERTIMIENTOS U OTROS FACTORES DE IMPACTO SOBRE RECURSO HIDRICO Y EL SUELO</t>
  </si>
  <si>
    <t>https://community.secop.gov.co/Public/Tendering/OpportunityDetail/Index?noticeUID=CO1.NTC.7836328&amp;isFromPublicArea=True&amp;isModal=true&amp;asPopupView=true</t>
  </si>
  <si>
    <t>SDA-CPS-20251047</t>
  </si>
  <si>
    <t>JOHANNA ALEXANDRA RUIZ HERNANDEZ</t>
  </si>
  <si>
    <t>PRESTAR LOS SERVICIOS PROFESIONALES PARA REALIZAR EL SEGUIMIENTO A LAS ESTRATEGIAS QUE AUMENTEN LA CONECTIVIDAD ECOLOGICA EN LOS ECOSISTEMAS ESTRATÉGICOS, RESERVAS FORESTALES, AREAS DE IMPORTANCIA ESTRATEGICA PARA EL RECURSO HIDRICO Y EN LA ESTRUCTURA ECOLOGICA PRINCIPAL DEL DISTRITO CAPITAL.</t>
  </si>
  <si>
    <t>https://community.secop.gov.co/Public/Tendering/OpportunityDetail/Index?noticeUID=CO1.NTC.7832612&amp;isFromPublicArea=True&amp;isModal=true&amp;asPopupView=true</t>
  </si>
  <si>
    <t>SDA-CPS-20251048</t>
  </si>
  <si>
    <t>ANDREA  PIZA PINZON</t>
  </si>
  <si>
    <t xml:space="preserve">PRESTAR LOS SERVICIOS DE APOYO A LA GESTION EN LAS ACCIONES ADMINISTRATIVAS Y FINANCIEROS ADELANTADAS DURANTE EL DESARROLLO DEL PROYECTO DE INVERSIÓN DE LA DIRECCION DE GESTION AMBIENTAL
</t>
  </si>
  <si>
    <t>https://community.secop.gov.co/Public/Tendering/OpportunityDetail/Index?noticeUID=CO1.NTC.7833082&amp;isFromPublicArea=True&amp;isModal=true&amp;asPopupView=true</t>
  </si>
  <si>
    <t>SDA-CPS-20251049</t>
  </si>
  <si>
    <t>PRESTAR LOS SERVICIOS PROFESIONALES PARA FORTALECIMIENTO A LA IMPLEMENTACIÓN DE POLÍTICAS; PLANES Y PROGRAMAS RELACIONADOS CON LA PRODUCCIÓN Y CONSUMO SOSTENIBLE EN EL MARCO DE LA ECONOMÍA CIRCULAR.</t>
  </si>
  <si>
    <t>https://community.secop.gov.co/Public/Tendering/OpportunityDetail/Index?noticeUID=CO1.NTC.7838865&amp;isFromPublicArea=True&amp;isModal=true&amp;asPopupView=true</t>
  </si>
  <si>
    <t>SDA-CPS-20251050</t>
  </si>
  <si>
    <t xml:space="preserve">PRESTAR LOS SERVICIOS PROFESIONALES PARA REALIZAR EL SEGUIMIENTO TÉCNICO Y LA GESTIÓN DE LAS ACTIVIDADES DE LOS PROCESOS DE MONITOREO DEL RECURSO HÍDRICO
</t>
  </si>
  <si>
    <t>https://community.secop.gov.co/Public/Tendering/OpportunityDetail/Index?noticeUID=CO1.NTC.7843433&amp;isFromPublicArea=True&amp;isModal=true&amp;asPopupView=true</t>
  </si>
  <si>
    <t>SDA-CPS-20251051</t>
  </si>
  <si>
    <t>https://community.secop.gov.co/Public/Tendering/OpportunityDetail/Index?noticeUID=CO1.NTC.7843878&amp;isFromPublicArea=True&amp;isModal=true&amp;asPopupView=true</t>
  </si>
  <si>
    <t>SDA-CPS-20251052</t>
  </si>
  <si>
    <t>https://community.secop.gov.co/Public/Tendering/OpportunityDetail/Index?noticeUID=CO1.NTC.7844240&amp;isFromPublicArea=True&amp;isModal=true&amp;asPopupView=true</t>
  </si>
  <si>
    <t>SDA-CPS-20251053</t>
  </si>
  <si>
    <t>BRAYAN ALEXANDER GARAY DIAZ</t>
  </si>
  <si>
    <t xml:space="preserve">PRESTAR LOS SERVICIOS PROFESIONALES PARA REALIZAR LA VERIFICACIÓN Y EL SEGUIMIENTO A LAS ACTIVIDADES DE MONITOREO DEL RECURSO HÍDRICO Y SUS FACTORES DE IMPACTO
</t>
  </si>
  <si>
    <t>https://community.secop.gov.co/Public/Tendering/OpportunityDetail/Index?noticeUID=CO1.NTC.7844244&amp;isFromPublicArea=True&amp;isModal=true&amp;asPopupView=true</t>
  </si>
  <si>
    <t>SDA-CPS-20251054</t>
  </si>
  <si>
    <t>https://community.secop.gov.co/Public/Tendering/OpportunityDetail/Index?noticeUID=CO1.NTC.7844624&amp;isFromPublicArea=True&amp;isModal=true&amp;asPopupView=true</t>
  </si>
  <si>
    <t>SDA-CPS-20251055</t>
  </si>
  <si>
    <t>PRESTAR LOS SERVICIOS PROFESIONALES PARA REALIZAR LA EVALUACIÓN TOXICOLOGICA DE ANÁLISIS DE RIESGO AMBIENTAL EN EL MARCO DE EVALUACIÓN Y SEGUIMIENTO A INSTRUMENTOS AMBIENTALES ASOCIADOS AL RECURSO HIDRICO Y DEL SUELO.</t>
  </si>
  <si>
    <t>https://community.secop.gov.co/Public/Tendering/OpportunityDetail/Index?noticeUID=CO1.NTC.7844629&amp;isFromPublicArea=True&amp;isModal=true&amp;asPopupView=true</t>
  </si>
  <si>
    <t>SDA-CPS-20251056</t>
  </si>
  <si>
    <t>PRESTAR LOS SERVICIOS PROFESIONALES PARA REALIZAR ACTUACIONES TÉCNICAS DE EVALUACIÓN CONTROL Y SEGUIMIENTO A INSTRUMENTOS AMBIENTALES ASOCIADOS AL RECURSO HIDRICO Y DEL SUELO.</t>
  </si>
  <si>
    <t>https://community.secop.gov.co/Public/Tendering/OpportunityDetail/Index?noticeUID=CO1.NTC.7844642&amp;isFromPublicArea=True&amp;isModal=true&amp;asPopupView=true</t>
  </si>
  <si>
    <t>SDA-CPS-20251057</t>
  </si>
  <si>
    <t>ALEJANDRA CASTILLO PINZON</t>
  </si>
  <si>
    <t>PRESTAR LOS SERVICIOS PROFESIONALES A LA SECRETARÍA DISTRITAL DE AMBIENTE; PARA APOYAR LAS ACTIVIDADES Y ACTUACIONES ADMINISTRATIVAS SEAN REQUERIDAS EN LA SUBDIRECCION CONTRACTUAL DE LA ENTIDAD</t>
  </si>
  <si>
    <t>https://community.secop.gov.co/Public/Tendering/OpportunityDetail/Index?noticeUID=CO1.NTC.7841796&amp;isFromPublicArea=True&amp;isModal=true&amp;asPopupView=true</t>
  </si>
  <si>
    <t>SDA-CPS-20251058</t>
  </si>
  <si>
    <t>https://community.secop.gov.co/Public/Tendering/OpportunityDetail/Index?noticeUID=CO1.NTC.7843871&amp;isFromPublicArea=True&amp;isModal=true&amp;asPopupView=true</t>
  </si>
  <si>
    <t>SDA-CPS-20251059</t>
  </si>
  <si>
    <t>MATEO  VELASQUEZ ESPARZA</t>
  </si>
  <si>
    <t>PRESTAR LOS SERVICIOS PROFESIONALES PARA REALIZAR ACTIVIDADES DE CAMPO Y ELABORAR INFORMES TECNICOS EN EL MARCO DE EVALUACIÓN Y SEGUIMIENTO A INSTRUMENTOS AMBIENTALES ASOCIADOS AL RECURSO HIDRICO Y DEL SUELO.</t>
  </si>
  <si>
    <t>https://community.secop.gov.co/Public/Tendering/OpportunityDetail/Index?noticeUID=CO1.NTC.7843876&amp;isFromPublicArea=True&amp;isModal=true&amp;asPopupView=true</t>
  </si>
  <si>
    <t>SDA-CPS-20251060</t>
  </si>
  <si>
    <t>https://community.secop.gov.co/Public/Tendering/OpportunityDetail/Index?noticeUID=CO1.NTC.7844290&amp;isFromPublicArea=True&amp;isModal=true&amp;asPopupView=true</t>
  </si>
  <si>
    <t>SDA-CPS-20251061</t>
  </si>
  <si>
    <t xml:space="preserve">PRESTAR LOS SERVICIOS PROFESIONALES PARA REALIZAR LA GEOLOCALIZACIÓN, TERRITORIALIZACIÓN, GEORREFERENCIACIÓN Y EL PROCESAMIENTO DE LA INFORMACIÓN DE LA DINÁMICA Y LA VARIABILIDAD DE LOS FACTORES DE IMPACTO SOBRE LOS RECURSOS HÍDRICO Y SUELO EN EL MARCO DE LAS ACCIONES DE EVALUACIÓN, CONTROL Y SEGUIMIENTO AMBIENTAL
</t>
  </si>
  <si>
    <t>https://community.secop.gov.co/Public/Tendering/OpportunityDetail/Index?noticeUID=CO1.NTC.7844914&amp;isFromPublicArea=True&amp;isModal=true&amp;asPopupView=true</t>
  </si>
  <si>
    <t>SDA-CPS-20251062</t>
  </si>
  <si>
    <t>https://community.secop.gov.co/Public/Tendering/OpportunityDetail/Index?noticeUID=CO1.NTC.7845216&amp;isFromPublicArea=True&amp;isModal=true&amp;asPopupView=true</t>
  </si>
  <si>
    <t>SDA-CPS-20251063</t>
  </si>
  <si>
    <t>https://community.secop.gov.co/Public/Tendering/OpportunityDetail/Index?noticeUID=CO1.NTC.7849351&amp;isFromPublicArea=True&amp;isModal=true&amp;asPopupView=true</t>
  </si>
  <si>
    <t>SDA-CPS-20251064</t>
  </si>
  <si>
    <t>https://community.secop.gov.co/Public/Tendering/OpportunityDetail/Index?noticeUID=CO1.NTC.7845219&amp;isFromPublicArea=True&amp;isModal=true&amp;asPopupView=true</t>
  </si>
  <si>
    <t>SDA-CPS-20251065</t>
  </si>
  <si>
    <t>PRESTAR LOS SERVICIOS PROFESIONALES EN EL SEGUIMIENTO Y CONTROL DE LAS ACTIVIDADES PARA LA ORGANIZACIÓN Y CONSERVACIÓN DE LA GESTIÓN DOCUMENTAL GENERADA EN LA SECRETARÍA DISTRITAL DE AMBIENTE</t>
  </si>
  <si>
    <t>https://community.secop.gov.co/Public/Tendering/OpportunityDetail/Index?noticeUID=CO1.NTC.7848692&amp;isFromPublicArea=True&amp;isModal=true&amp;asPopupView=true</t>
  </si>
  <si>
    <t>SDA-CPS-20251066</t>
  </si>
  <si>
    <t>JOHNATHAN DARIO AGUIRRE</t>
  </si>
  <si>
    <t xml:space="preserve">PRESTAR LOS SERVICIOS DE APOYO A LA GESTIÓN PARA EL FORTALECIMIENTO DE LAS ACTIVIDADES AMINISTRATIVAS Y ASISTENCIALES DE LA SECRETARIA DISTRITAL DE AMBIENTE
</t>
  </si>
  <si>
    <t>https://community.secop.gov.co/Public/Tendering/OpportunityDetail/Index?noticeUID=CO1.NTC.7853059&amp;isFromPublicArea=True&amp;isModal=true&amp;asPopupView=true</t>
  </si>
  <si>
    <t>SDA-CPS-20251067</t>
  </si>
  <si>
    <t>LAURA CAMILA BELLO AYALA</t>
  </si>
  <si>
    <t>PRESTAR LOS SERVICIOS PROFESIONALES A LA SECRETARÍA DISTRITAL DE AMBIENTE; EN LOS PROCESOS DE TALENTO HUMANO EN EL APOYO DE LAS ACTIVIDADES INHERENTES A
BIENESTAR; CAPACITACIÓN Y SEGURIDAD Y SALUD EN EL TRABAJO; EN EL MARCO DE RIESGO PSICOSOCIAL</t>
  </si>
  <si>
    <t>https://community.secop.gov.co/Public/Tendering/OpportunityDetail/Index?noticeUID=CO1.NTC.7853203&amp;isFromPublicArea=True&amp;isModal=true&amp;asPopupView=true</t>
  </si>
  <si>
    <t>SDA-CPS-20251068</t>
  </si>
  <si>
    <t>CAMILO ESTEBAN VEGA AREVALO</t>
  </si>
  <si>
    <t xml:space="preserve">PRESTAR LOS SERVICIOS PROFESIONALES A LA SECRETARÍA DISTRITAL DE AMBIENTE PARA REALIZAR ACTIVIDADES RELACIONADAS CON LA GESTIÓN DEL TALENTO HUMANO Y LA POLÍTICA DE INNOVACIÓN Y GESTIÓN DEL CONOCIMIENTO.
</t>
  </si>
  <si>
    <t>https://community.secop.gov.co/Public/Tendering/OpportunityDetail/Index?noticeUID=CO1.NTC.7853504&amp;isFromPublicArea=True&amp;isModal=true&amp;asPopupView=true</t>
  </si>
  <si>
    <t>SDA-CPS-20251069</t>
  </si>
  <si>
    <t xml:space="preserve">RESTAR LOS SERVICIOS PROFESIONALES EN EL SEGUIMIENTO Y CONTROL DE LAS ACTIVIDADES PARA LA ORGANIZACIÓN Y CONSERVACIÓN DE LA GESTIÓN DOCUMENTAL GENERADA EN LA SECRETARÍA DISTRITAL DE AMBIENTE
</t>
  </si>
  <si>
    <t>https://community.secop.gov.co/Public/Tendering/OpportunityDetail/Index?noticeUID=CO1.NTC.7856863&amp;isFromPublicArea=True&amp;isModal=true&amp;asPopupView=true</t>
  </si>
  <si>
    <t>SDA-CPS-20251070</t>
  </si>
  <si>
    <t>EDWIN ALEXANDER CASTRO HERRERA</t>
  </si>
  <si>
    <t>https://community.secop.gov.co/Public/Tendering/OpportunityDetail/Index?noticeUID=CO1.NTC.7866932&amp;isFromPublicArea=True&amp;isModal=true&amp;asPopupView=true</t>
  </si>
  <si>
    <t>SDA-CPS-20251071</t>
  </si>
  <si>
    <t>JULIAN CAMILO MALDONADO CORAL</t>
  </si>
  <si>
    <t>PRESTAR LOS SERVICIOS DE APOYO A LA GESTIÓN PARA ACTUALIZAR, CONSOLIDAR Y REALIZAR EL PROCESAMIENTO DE LA INFORMACIÓN Y BASES DE DATOS GENERADAS DEL PROYECTO "“ACCIONES DE VERIFICACIÓN PARA ASEGURAR LA ADECUADA DISPOSICIÓN DE RESIDUOS DE MANEJO DIFERENCIADO, ESPECIALES Y PELIGROSOS, ASÍ COMO EL MANEJO APROPIADO DE OBRAS PÚBLICAS Y PRIVADAS EN EL DISTRITO, CON EL FIN DE PREVENIR MAYORES RIESGOS DE INUNDACIÓN POR DESBORDAMIENTO Y ENCHARCAMIENTO, EN UN CONTEXTO DE FENÓMENOS CLIMÁTICOS EXTREMOS</t>
  </si>
  <si>
    <t>https://community.secop.gov.co/Public/Tendering/OpportunityDetail/Index?noticeUID=CO1.NTC.7862224&amp;isFromPublicArea=True&amp;isModal=true&amp;asPopupView=true</t>
  </si>
  <si>
    <t>SDA-CPS-20251073</t>
  </si>
  <si>
    <t xml:space="preserve">PRESTAR LOS SERVICIOS PROFESIONALES PARA REALIZAR LA PLANIFICACIÓN Y EJECUCIÓN DE LAS ACTIVIDADES ORIENTADAS A LA DOCUMENTACIÓN E IMPLEMENTACIÓN DEL SISTEMA DE GESTIÓN DE SEGURIDAD Y PRIVACIDAD DE LA INFORMACIÓN - SGSI EN LA SECRETARIA DISTRITAL DE AMBIENTE. 
</t>
  </si>
  <si>
    <t>https://community.secop.gov.co/Public/Tendering/OpportunityDetail/Index?noticeUID=CO1.NTC.7867542&amp;isFromPublicArea=True&amp;isModal=true&amp;asPopupView=true</t>
  </si>
  <si>
    <t>SDA-CPS-20251074</t>
  </si>
  <si>
    <t xml:space="preserve"> WILMAR GONZALEZ</t>
  </si>
  <si>
    <t>https://community.secop.gov.co/Public/Tendering/OpportunityDetail/Index?noticeUID=CO1.NTC.7868210&amp;isFromPublicArea=True&amp;isModal=true&amp;asPopupView=true</t>
  </si>
  <si>
    <t>SDA-CPS-20251075</t>
  </si>
  <si>
    <t>JEIMMY ALEXANDRA RINCON MEDINA</t>
  </si>
  <si>
    <t>https://community.secop.gov.co/Public/Tendering/OpportunityDetail/Index?noticeUID=CO1.NTC.7869517&amp;isFromPublicArea=True&amp;isModal=true&amp;asPopupView=true</t>
  </si>
  <si>
    <t>SDA-CPS-20251076</t>
  </si>
  <si>
    <t>PRESTAR LOS SERVICIOS PROFESIONALES EN EL ANÁLISIS Y REVISIÓN DE INFORMACIÓN TÉCNICA AMBIENTAL PARA LA ELABORACIÓN DE DOCUMENTOS; LINEAMIENTOS O CONCEPTOS TÉCNICOS DESDE EL COMPONENTE BIÓTICO; FUNCIONALIDAD ECOSISTÉMICA Y ATRIBUTOS ECOLÓGICOS.</t>
  </si>
  <si>
    <t>https://community.secop.gov.co/Public/Tendering/OpportunityDetail/Index?noticeUID=CO1.NTC.7868264&amp;isFromPublicArea=True&amp;isModal=true&amp;asPopupView=true</t>
  </si>
  <si>
    <t>SDA-CPS-20251077</t>
  </si>
  <si>
    <t>PRESTAR LOS SERVICIOS PROFESIONALES EN LOS ASPECTOS TECNICOS URBANISTICOS NECESARIOS EN LOS PROCESOS DE ADQUISICIÓN Y ADMINISTRACION PREDIAL ADELANTADOS POR LA SDA EN LA ESTRUCTURA ECOLOGICA PRINCIPAL DEL DISTRITO CAPITAL.</t>
  </si>
  <si>
    <t>https://community.secop.gov.co/Public/Tendering/OpportunityDetail/Index?noticeUID=CO1.NTC.7868379&amp;isFromPublicArea=True&amp;isModal=true&amp;asPopupView=true</t>
  </si>
  <si>
    <t>SDA-CPS-20251079</t>
  </si>
  <si>
    <t>https://community.secop.gov.co/Public/Tendering/OpportunityDetail/Index?noticeUID=CO1.NTC.7872340&amp;isFromPublicArea=True&amp;isModal=true&amp;asPopupView=true</t>
  </si>
  <si>
    <t>SDA-CPS-20251080</t>
  </si>
  <si>
    <t>LISETH JOHANNA LEAL DAZA</t>
  </si>
  <si>
    <t>https://community.secop.gov.co/Public/Tendering/OpportunityDetail/Index?noticeUID=CO1.NTC.7887922&amp;isFromPublicArea=True&amp;isModal=true&amp;asPopupView=true</t>
  </si>
  <si>
    <t>SDA-CPS-20251081</t>
  </si>
  <si>
    <t>PRESTAR LOS SERVICIOS PROFESIONALES PARA BRINDAR SOPORTE PARA LA EJECUCIÓN DE ACCIONES DE CONSERVACIÓN, BUENAS PRÁCTICAS AMBIENTALES Y LA GESTIÓN AMBIENTAL INTEGRAL EN LA RURALIDAD DEL DISTRITO CAPITAL</t>
  </si>
  <si>
    <t>https://community.secop.gov.co/Public/Tendering/OpportunityDetail/Index?noticeUID=CO1.NTC.7871162&amp;isFromPublicArea=True&amp;isModal=true&amp;asPopupView=true</t>
  </si>
  <si>
    <t>SDA-CPS-20251082</t>
  </si>
  <si>
    <t>PRESTAR LOS SERVICIOS DE APOYO TÉCNICO PARA LA GESTIÓN Y MANEJO DEL PUNTO DIGITAL DE JUAN REY EN EL PDEM ENTRENUBES</t>
  </si>
  <si>
    <t>https://community.secop.gov.co/Public/Tendering/OpportunityDetail/Index?noticeUID=CO1.NTC.7871413&amp;isFromPublicArea=True&amp;isModal=true&amp;asPopupView=true</t>
  </si>
  <si>
    <t>SDA-CPS-20251083</t>
  </si>
  <si>
    <t>PRESTAR LOS SERVICIOS PROFESIONALES EN EL DISEÑO E IMPLEMENTACIÓN DE LOS PROCESOS DE RESTAURACIÓN ECOLÓGICA EN LA BOGOTÁ REGIÓN</t>
  </si>
  <si>
    <t>https://community.secop.gov.co/Public/Tendering/OpportunityDetail/Index?noticeUID=CO1.NTC.7871772&amp;isFromPublicArea=True&amp;isModal=true&amp;asPopupView=true</t>
  </si>
  <si>
    <t>SDA-CPS-20251084</t>
  </si>
  <si>
    <t>PRESTAR LOS SERVICIOS PROFESIONALES PARA EJECUTAR ACCIONES DE CONSERVACIÓN (PRESERVACIÓN, RESTAURACIÓN Y USO SOSTENIBLE) Y BUENAS PRÁCTICAS AMBIENTALES, SEGUIMIENTO Y GESTIÓN DE ACUERDOS EN LA RURALIDAD DEL DISTRITO CAPITAL</t>
  </si>
  <si>
    <t>https://community.secop.gov.co/Public/Tendering/OpportunityDetail/Index?noticeUID=CO1.NTC.7872216&amp;isFromPublicArea=True&amp;isModal=true&amp;asPopupView=true</t>
  </si>
  <si>
    <t>SDA-CPS-20251085</t>
  </si>
  <si>
    <t>https://community.secop.gov.co/Public/Tendering/OpportunityDetail/Index?noticeUID=CO1.NTC.7878254&amp;isFromPublicArea=True&amp;isModal=true&amp;asPopupView=true</t>
  </si>
  <si>
    <t>SDA-CPS-20251086</t>
  </si>
  <si>
    <t>https://community.secop.gov.co/Public/Tendering/OpportunityDetail/Index?noticeUID=CO1.NTC.7879166&amp;isFromPublicArea=True&amp;isModal=true&amp;asPopupView=true</t>
  </si>
  <si>
    <t>SDA-CPS-20251087</t>
  </si>
  <si>
    <t>PRESTAR LOS SERVICIOS PROFESIONALES PARA ACOMPAÑAR TÉCNICAMENTE LA GESTIÓN AMBIENTAL DE LOS PARQUES DE MONTAÑA A PARTIR DE LA CONSTRUCCIÓN DE DOCUMENTOS TÉCNICOS AMBIENTALES, ASÍ COMO LA PLANEACIÓN Y SEGUIMIENTO TÉCNICO AL AVANCE DE LOS PROCESOS DE RESTAURACIÓN Y A LAS METAS QUE SE DETERMINEN EN ESTAS ÁREAS PROTEGIDAS</t>
  </si>
  <si>
    <t>https://community.secop.gov.co/Public/Tendering/OpportunityDetail/Index?noticeUID=CO1.NTC.7878203&amp;isFromPublicArea=True&amp;isModal=true&amp;asPopupView=true</t>
  </si>
  <si>
    <t>SDA-CPS-20251088</t>
  </si>
  <si>
    <t>PRESTAR LOS SERVICIOS PROFESIONALES PARA REALIZAR EL ACOMPAÑAMIENTO A LA EJECUCIÓN DE LAS ACTIVIDADES DE RESTAURACIÓN ECOLÓGICA Y SOSTENIBILIDAD EN LAS ÁREAS PRIORIZADAS DE LA ESTRUCTURA ECOLÓGICA PRINCIPAL DEL DITRITO Y LA REGIÓN</t>
  </si>
  <si>
    <t>https://community.secop.gov.co/Public/Tendering/OpportunityDetail/Index?noticeUID=CO1.NTC.7873964&amp;isFromPublicArea=True&amp;isModal=true&amp;asPopupView=true</t>
  </si>
  <si>
    <t>SDA-CPS-20251089</t>
  </si>
  <si>
    <t>NORELIS  CUENE CASTAÑEDA</t>
  </si>
  <si>
    <t>https://community.secop.gov.co/Public/Tendering/OpportunityDetail/Index?noticeUID=CO1.NTC.7875120&amp;isFromPublicArea=True&amp;isModal=False</t>
  </si>
  <si>
    <t>SDA-CPS-20251090</t>
  </si>
  <si>
    <t xml:space="preserve">PRESTAR LOS SERVICIOS PROFESIONALES PARA REALIZAR EL ACOMPAÑAMIENTO TÉCNICO EN LA IMPLEMENTACIÓN Y SEGUIMIENTO DE LOS INSTRUMENTOS DE PLANEACIÓN, MANEJO Y A LAS ACCIONES DE ADMINISTRACIÓN DEL PARQUE DISTRITAL ECOLÓGICO DE MONTAÑA ENTRENUBES
</t>
  </si>
  <si>
    <t>https://community.secop.gov.co/Public/Tendering/OpportunityDetail/Index?noticeUID=CO1.NTC.7871809&amp;isFromPublicArea=True&amp;isModal=true&amp;asPopupView=true</t>
  </si>
  <si>
    <t>SDA-CPS-20251091</t>
  </si>
  <si>
    <t>PRESTAR LOS SERVICIOS DE APOYO TÉCNICO PARA LA GESTIÓN Y MANEJO DEL PUNTO DIGITAL DEL CENTRO DE AMISTAD CON LA TIERRA- CAT EN EL PDEM ENTRENUBES Y CONSOLIDAR LOS REPORTES DE LA GESTIÓN ADELANTADA EN EL PARQUE</t>
  </si>
  <si>
    <t>https://community.secop.gov.co/Public/Tendering/OpportunityDetail/Index?noticeUID=CO1.NTC.7871856&amp;isFromPublicArea=True&amp;isModal=true&amp;asPopupView=true</t>
  </si>
  <si>
    <t>SDA-CPS-20251092</t>
  </si>
  <si>
    <t>https://community.secop.gov.co/Public/Tendering/OpportunityDetail/Index?noticeUID=CO1.NTC.7873812&amp;isFromPublicArea=True&amp;isModal=true&amp;asPopupView=true</t>
  </si>
  <si>
    <t>SDA-CPS-20251093</t>
  </si>
  <si>
    <t>PRESTAR LOS SERVICIOS PROFESIONALES PARA ASISTIR EL SEGUIMIENTO A LA EJECUCIÓN DE LAS ACCIONES DE RESTAURACIÓN ECOLÓGICA REALIZADOS POR LA SDA EN LAS ÁREAS DE IMPORTANCIA AMBIENTAL.</t>
  </si>
  <si>
    <t>https://community.secop.gov.co/Public/Tendering/OpportunityDetail/Index?noticeUID=CO1.NTC.7872137&amp;isFromPublicArea=True&amp;isModal=true&amp;asPopupView=true</t>
  </si>
  <si>
    <t>SDA-CPS-20251094</t>
  </si>
  <si>
    <t>PRESTAR LOS SERVICIOS PROFESIONALES EN GESTIÓN DE LA INFORMACIÓN ALFANUMÉRICA Y GEOESPACIAL PARA LA GENERACIÓN DE DOCUMENTOS TÉCNICOS RELACIONADOS CON LA RESTAURACIÓN ECOLÓGICA</t>
  </si>
  <si>
    <t>https://community.secop.gov.co/Public/Tendering/OpportunityDetail/Index?noticeUID=CO1.NTC.7872743&amp;isFromPublicArea=True&amp;isModal=true&amp;asPopupView=true</t>
  </si>
  <si>
    <t>SDA-CPS-20251095</t>
  </si>
  <si>
    <t>JENNIFER RODRIGUEZ IBAGUE</t>
  </si>
  <si>
    <t>https://community.secop.gov.co/Public/Tendering/OpportunityDetail/Index?noticeUID=CO1.NTC.8006718&amp;isFromPublicArea=True&amp;isModal=true&amp;asPopupView=true</t>
  </si>
  <si>
    <t>SDA-CPS-20251096</t>
  </si>
  <si>
    <t xml:space="preserve">PRESTAR LOS SERVICIOS PROFESIONALES PARA EL ANÁLISIS GEOESTADÍSTICO DE INFORMACIÓN AMBIENTAL, DE SALUD, SOCIOECONÓMICA Y DE INCENDIOS FORESTALES
</t>
  </si>
  <si>
    <t>https://community.secop.gov.co/Public/Tendering/OpportunityDetail/Index?noticeUID=CO1.NTC.7876916&amp;isFromPublicArea=True&amp;isModal=true&amp;asPopupView=true</t>
  </si>
  <si>
    <t>SDA-CPS-20251097</t>
  </si>
  <si>
    <t>PRESTAR LOS SERVICIOS PROFESIONALES EN EL ANÁLISIS Y REVISIÓN DE INFORMACIÓN TÉCNICA AMBIENTAL PARA LA ELABORACIÓN Y SEGUIMIENTO DE DOCUMENTOS TÉCNICOS DEL COMPONENTE DE HIDROLOGÍA E HIDRÁULICA.</t>
  </si>
  <si>
    <t>https://community.secop.gov.co/Public/Tendering/OpportunityDetail/Index?noticeUID=CO1.NTC.7872548&amp;isFromPublicArea=True&amp;isModal=true&amp;asPopupView=true</t>
  </si>
  <si>
    <t>SDA-CPS-20251098</t>
  </si>
  <si>
    <t>PRESTAR LOS SERVICIOS PROFESIONALES EN LOS ASPECTOS JURIDICOS URBANISTICOS NECESARIOS EN LOS PROCESOS DE ADQUISICIÓN Y ADMINISTRACION PREDIAL ADELANTADOS POR LA SDA EN LA ESTRUCTURA ECOLOGICA PRINCIPAL DEL DISTRITO CAPITAL.</t>
  </si>
  <si>
    <t>https://community.secop.gov.co/Public/Tendering/OpportunityDetail/Index?noticeUID=CO1.NTC.7873085&amp;isFromPublicArea=True&amp;isModal=true&amp;asPopupView=true</t>
  </si>
  <si>
    <t>SDA-CPS-20251099</t>
  </si>
  <si>
    <t>PRESTAR LOS SERVICIOS PROFESIONALES PARA REALIZAR EL APOYO A LA SUPERVISIÓN EN ACCIONES DE SEGUIMIENTO, CONTROL Y REPORTES DE EJECUCIÓN DE LOS CONTRATOS Y CONVENIOS, FINANCIADOS CON RECURSOS DE LA FUENTE DEL 1%</t>
  </si>
  <si>
    <t>https://community.secop.gov.co/Public/Tendering/OpportunityDetail/Index?noticeUID=CO1.NTC.7873185&amp;isFromPublicArea=True&amp;isModal=true&amp;asPopupView=true</t>
  </si>
  <si>
    <t>SDA-CPS-20251100</t>
  </si>
  <si>
    <t>WILSON  CHAPARRO SANCHEZ</t>
  </si>
  <si>
    <t xml:space="preserve">PRESTAR LOS SERVICIOS PROFESIONALES PARA LA PLANEACIÓN, GESTIÓN, SEGUIMIENTO Y EVALUACIÓN TÉCNICA DE ESTRATEGIAS QUE APORTEN A CONSOLIDAR LA GESTIÓN DE LA ESTRUCTURA ECOLÓGICA PRINCIPAL Y LAS ÁREAS DE IMPORTANCIA AMBIENTAL.
</t>
  </si>
  <si>
    <t>https://community.secop.gov.co/Public/Tendering/OpportunityDetail/Index?noticeUID=CO1.NTC.7874611&amp;isFromPublicArea=True&amp;isModal=true&amp;asPopupView=true</t>
  </si>
  <si>
    <t>SDA-CPS-20251101</t>
  </si>
  <si>
    <t>PRESTAR LOS SERVICIOS PROFESIONALES PARA REALIZAR EL ANÁLISIS, MODELACIÓN MATEMÁTICA Y PROCESAMIENTO DE LA INFORMACIÓN GENERADA DE LOS PROCESOS DE EVALUACION, CONTROL, SEGUIMIENTO Y MONITOREO AMBIENTAL</t>
  </si>
  <si>
    <t>https://community.secop.gov.co/Public/Tendering/OpportunityDetail/Index?noticeUID=CO1.NTC.7878678&amp;isFromPublicArea=True&amp;isModal=true&amp;asPopupView=true</t>
  </si>
  <si>
    <t>SDA-CPS-20251102</t>
  </si>
  <si>
    <t>https://community.secop.gov.co/Public/Tendering/OpportunityDetail/Index?noticeUID=CO1.NTC.7880032&amp;isFromPublicArea=True&amp;isModal=true&amp;asPopupView=true</t>
  </si>
  <si>
    <t>SDA-CPS-20251103</t>
  </si>
  <si>
    <t>PRESTAR LOS SERVICIOS PROFESIONALES EN EL ANÁLISIS Y REVISIÓN DE INFORMACIÓN TÉCNICA AMBIENTAL PARA LA ELABORACIÓN DE DOCUMENTOS, LINEAMIENTOS O CONCEPTOS TÉCNICOS DESDE EL COMPONENTE BIÓTICO, FUNCIONALIDAD ECOSISTÉMICA Y ATRIBUTOS ECOLÓGICOS.</t>
  </si>
  <si>
    <t>https://community.secop.gov.co/Public/Tendering/OpportunityDetail/Index?noticeUID=CO1.NTC.7878066&amp;isFromPublicArea=True&amp;isModal=true&amp;asPopupView=true</t>
  </si>
  <si>
    <t>SDA-CPS-20251104</t>
  </si>
  <si>
    <t>https://community.secop.gov.co/Public/Tendering/OpportunityDetail/Index?noticeUID=CO1.NTC.7899005&amp;isFromPublicArea=True&amp;isModal=true&amp;asPopupView=true</t>
  </si>
  <si>
    <t>SDA-CPS-20251105</t>
  </si>
  <si>
    <t>JAIME DE JESUS LUBO PASTRANA</t>
  </si>
  <si>
    <t>PRESTAR LOS SERVICIOS PROFESIONALES EN LA REVISIÓN DEL TRAMITE DE LAS ACTIVIDADES PROPIAS DE LA COMUNICACIÓN, NOTIFICACIÓN Y/O AVISO DE LOS PRONUNCIAMIENTOS EN EL MARCO DE LAS ACCIONES DE EVALUACIÓN, CONTROL Y SEGUIMIENTO AMBIENTAL DE LA DIRECCIÓN DE CONTROL AMBIENTAL DE LA DIRECCIÓN DE CONTROL AMBIENTAL Y/O SUS SUBDIRECCIONES.</t>
  </si>
  <si>
    <t>https://community.secop.gov.co/Public/Tendering/OpportunityDetail/Index?noticeUID=CO1.NTC.7883442&amp;isFromPublicArea=True&amp;isModal=true&amp;asPopupView=true</t>
  </si>
  <si>
    <t>SDA-CPS-20251107</t>
  </si>
  <si>
    <t>https://community.secop.gov.co/Public/Tendering/OpportunityDetail/Index?noticeUID=CO1.NTC.7888926&amp;isFromPublicArea=True&amp;isModal=true&amp;asPopupView=true</t>
  </si>
  <si>
    <t>SDA-CPS-20251108</t>
  </si>
  <si>
    <t>https://community.secop.gov.co/Public/Tendering/OpportunityDetail/Index?noticeUID=CO1.NTC.7884596&amp;isFromPublicArea=True&amp;isModal=true&amp;asPopupView=true</t>
  </si>
  <si>
    <t>SDA-CPS-20251109</t>
  </si>
  <si>
    <t xml:space="preserve">PRESTAR LOS SERVICIOS PROFESIONALES PARA PROYECTAR LAS ACTUACIONES TÉCNICAS DE CARÁCTER PERMISIVO EN EL MARCO DE LAS ACCIONES DE EVALUACIÓN, CONTROL Y SEGUIMIENTO SOBRE LOS USUARIOS QUE GENERAN AFECTACIÓN AL RECURSO HÍDRICO SUBTERRÁNEO Y SUPERFICIAL Y AL SUELO EN EL DISTRITO CAPITAL- D.C
</t>
  </si>
  <si>
    <t>https://community.secop.gov.co/Public/Tendering/OpportunityDetail/Index?noticeUID=CO1.NTC.7898464&amp;isFromPublicArea=True&amp;isModal=true&amp;asPopupView=true</t>
  </si>
  <si>
    <t>SDA-CPS-20251110</t>
  </si>
  <si>
    <t>https://community.secop.gov.co/Public/Tendering/OpportunityDetail/Index?noticeUID=CO1.NTC.7893549&amp;isFromPublicArea=True&amp;isModal=true&amp;asPopupView=true</t>
  </si>
  <si>
    <t>SDA-CPS-20251112</t>
  </si>
  <si>
    <t>PRESTAR LOS SERVICIOS PROFESIONALES PARA REALIZAR LA RECOPILACIÓN Y ANÁLISIS DE LA INFORMACIÓN ASOCIADA AL ESTADO DEL RECURSO HIDRICO SUBTERRÁNEO</t>
  </si>
  <si>
    <t>https://community.secop.gov.co/Public/Tendering/OpportunityDetail/Index?noticeUID=CO1.NTC.7884360&amp;isFromPublicArea=True&amp;isModal=true&amp;asPopupView=true</t>
  </si>
  <si>
    <t>SDA-CPS-20251113</t>
  </si>
  <si>
    <t>LIZBETH  AMAYA HERNANDEZ</t>
  </si>
  <si>
    <t>https://community.secop.gov.co/Public/Tendering/OpportunityDetail/Index?noticeUID=CO1.NTC.7884857&amp;isFromPublicArea=True&amp;isModal=true&amp;asPopupView=true</t>
  </si>
  <si>
    <t>SDA-CPS-20251114</t>
  </si>
  <si>
    <t>PRESTAR LOS SERVICIOS PROFESIONALES PARA EJECUTAR LAS ACTIVIDADES TÉCNICAS Y LAS PRUEBAS DE MEDICIÓN DE EMISIONES GENERADAS POR LAS FUENTES MÓVILES QUE OPERAN EN EL DISTRITO CAPITAL APLICANDO LA NORMATIVIDAD VIGENTE Y LOS PARÁMETROS DE LA SECRETARÍA DISTRITAL DE AMBIENTE</t>
  </si>
  <si>
    <t>https://community.secop.gov.co/Public/Tendering/OpportunityDetail/Index?noticeUID=CO1.NTC.7885001&amp;isFromPublicArea=True&amp;isModal=true&amp;asPopupView=true</t>
  </si>
  <si>
    <t>SDA-CPS-20251115</t>
  </si>
  <si>
    <t xml:space="preserve">PRESTAR LOS SERVICIOS PROFESIONALES PARA REALIZAR Y REVISAR LAS ACTUACIONES TÉCNICAS RELACIONADAS CON EL MANEJO DE VERTIMIENTOS U OTROS FACTORES DE IMPACTO SOBRE RECURSO HIDRICO Y EL SUELO
</t>
  </si>
  <si>
    <t>https://community.secop.gov.co/Public/Tendering/OpportunityDetail/Index?noticeUID=CO1.NTC.7884771&amp;isFromPublicArea=True&amp;isModal=true&amp;asPopupView=true</t>
  </si>
  <si>
    <t>SDA-CPS-20251116</t>
  </si>
  <si>
    <t xml:space="preserve">PRESTAR LOS SERVICIOS PROFESIONALES PARA REALIZAR Y REVISAR LAS ACTUACIONES TÉCNICAS DE EVALUACIÓN, CONTROL Y SEGUIMIENTO ASOCIADAS CON LOS INSTRUMENTOS AMBIENTALES DEL RECURSO HÍDRICO.
</t>
  </si>
  <si>
    <t>https://community.secop.gov.co/Public/Tendering/OpportunityDetail/Index?noticeUID=CO1.NTC.7884773&amp;isFromPublicArea=True&amp;isModal=true&amp;asPopupView=true</t>
  </si>
  <si>
    <t>SDA-CPS-20251117</t>
  </si>
  <si>
    <t>PRESTAR LOS SERVICIOS PROFESIONALES EN LA GESTIÓN, REVISIÓN Y REPARTO DE LAS ACTIVIDADES PROPIAS DE LA COMUNICACIÓN, NOTIFICACIÓN Y/O AVISO DE LOS PRONUNCIAMIENTOS DE LA DIRECCIÓN DE CONTROL AMBIENTAL Y SUS DEPENDENCIAS ADSCRITAS DE LA SECRETARIA DISTRITAL DE AMBIENTE</t>
  </si>
  <si>
    <t>https://community.secop.gov.co/Public/Tendering/OpportunityDetail/Index?noticeUID=CO1.NTC.7886035&amp;isFromPublicArea=True&amp;isModal=true&amp;asPopupView=true</t>
  </si>
  <si>
    <t>SDA-CPS-20251118</t>
  </si>
  <si>
    <t>TANIA JUNETH PEÑUELA BURITICÁ</t>
  </si>
  <si>
    <t>PRESTAR LOS SERVICIOS PROFESIONALES PARA LA FORMULACIÓN DE LOS DOCUMENTOS TÉCNICOS Y DESARROLLO DE ACCIONES ESTRATÉGICAS EN EL MARCO DE LA GESTIÓN INTEGRAL DE LA CALIDAD DEL AIRE DE BOGOTÁ, PARA LA GESTIÓN Y ANÁLISIS DE INFORMACIÓN AMBIENTAL</t>
  </si>
  <si>
    <t>https://community.secop.gov.co/Public/Tendering/OpportunityDetail/Index?noticeUID=CO1.NTC.7893551&amp;isFromPublicArea=True&amp;isModal=true&amp;asPopupView=true</t>
  </si>
  <si>
    <t>SDA-CPS-20251119</t>
  </si>
  <si>
    <t>https://community.secop.gov.co/Public/Tendering/OpportunityDetail/Index?noticeUID=CO1.NTC.7900486&amp;isFromPublicArea=True&amp;isModal=true&amp;asPopupView=true</t>
  </si>
  <si>
    <t>SDA-CPS-20251121</t>
  </si>
  <si>
    <t>https://community.secop.gov.co/Public/Tendering/OpportunityDetail/Index?noticeUID=CO1.NTC.7899710&amp;isFromPublicArea=True&amp;isModal=true&amp;asPopupView=true</t>
  </si>
  <si>
    <t>SDA-CPS-20251122</t>
  </si>
  <si>
    <t>MARWIN ORLANDO RIOS MATALLANA</t>
  </si>
  <si>
    <t>https://community.secop.gov.co/Public/Tendering/OpportunityDetail/Index?noticeUID=CO1.NTC.7888702&amp;isFromPublicArea=True&amp;isModal=true&amp;asPopupView=true</t>
  </si>
  <si>
    <t>SDA-CPS-20251123</t>
  </si>
  <si>
    <t>https://community.secop.gov.co/Public/Tendering/OpportunityDetail/Index?noticeUID=CO1.NTC.7888865&amp;isFromPublicArea=True&amp;isModal=true&amp;asPopupView=true</t>
  </si>
  <si>
    <t>SDA-CPS-20251124</t>
  </si>
  <si>
    <t>https://community.secop.gov.co/Public/Tendering/OpportunityDetail/Index?noticeUID=CO1.NTC.7889182&amp;isFromPublicArea=True&amp;isModal=true&amp;asPopupView=true</t>
  </si>
  <si>
    <t>SDA-CPS-20251125</t>
  </si>
  <si>
    <t>DANIELA  MONTENEGRO PINZON</t>
  </si>
  <si>
    <t>PRESTAR LOS SERVICIOS PROFESIONALES PARA REALIZAR LAS ACTUACIONES TÉCNICAS DE CONTROL Y SEGUIMIENTO AL CUMPLIMIENTO DE LA COMPENSACIÓN POR ENDURECIMIENTO DE ZONAS VERDES POR EL DESARROLLO DE OBRAS DE INFRAESTRUCTURA DESARROLLADAS EN EL DISTRITO, ASÍ COMO, Y EL SEGUIMIENTO Y CONTROL AL CUMPLIMIENTO NORMATIVO AMBIENTAL DE LAS ENTIDADES PÚBLICAS ENMARCADOS EN LAS ACCIONES DE SEGUIMIENTO Y CONTROL AMBIENTAL A ELEMENTOS DE LA ESTRUCTURA ECOLÓGICA PRINCIPAL EN LA CIUDAD DE BOGOTÁ D.C.</t>
  </si>
  <si>
    <t>https://community.secop.gov.co/Public/Tendering/OpportunityDetail/Index?noticeUID=CO1.NTC.7890306&amp;isFromPublicArea=True&amp;isModal=true&amp;asPopupView=true</t>
  </si>
  <si>
    <t>SDA-CPS-20251126</t>
  </si>
  <si>
    <t>KATHERINE SANTOS QUINTERO</t>
  </si>
  <si>
    <t>PRESTAR LOS SERVICIOS PROFESIONALES PARA GENERAR INSUMOS TÉCNICOS EN EL COMPONENTE QUÍMICO EN LA GESTIÓN ANÁLISIS Y VALIDACIÓN DE LAS ACTUACIONES DE EVALUACIÓN, CONTROL Y SEGUIMIENTO AMBIENTAL A LOS USUARIOS DE LA CADENA DE GESTIÓN DE LOS RESIDUOS ORDINARIOS, ESPECIALES Y PELIGROSOS GENERADOS EN EL D.C</t>
  </si>
  <si>
    <t>https://community.secop.gov.co/Public/Tendering/OpportunityDetail/Index?noticeUID=CO1.NTC.7893422&amp;isFromPublicArea=True&amp;isModal=true&amp;asPopupView=true</t>
  </si>
  <si>
    <t>SDA-CPS-20251128</t>
  </si>
  <si>
    <t>https://community.secop.gov.co/Public/Tendering/OpportunityDetail/Index?noticeUID=CO1.NTC.7894089&amp;isFromPublicArea=True&amp;isModal=true&amp;asPopupView=true</t>
  </si>
  <si>
    <t>SDA-CPS-20251129</t>
  </si>
  <si>
    <t>https://community.secop.gov.co/Public/Tendering/OpportunityDetail/Index?noticeUID=CO1.NTC.7894263&amp;isFromPublicArea=True&amp;isModal=true&amp;asPopupView=true</t>
  </si>
  <si>
    <t>SDA-CPS-20251130</t>
  </si>
  <si>
    <t>https://community.secop.gov.co/Public/Tendering/OpportunityDetail/Index?noticeUID=CO1.NTC.7896397&amp;isFromPublicArea=True&amp;isModal=true&amp;asPopupView=true</t>
  </si>
  <si>
    <t>SDA-CPS-20251131</t>
  </si>
  <si>
    <t>https://community.secop.gov.co/Public/Tendering/OpportunityDetail/Index?noticeUID=CO1.NTC.7906763&amp;isFromPublicArea=True&amp;isModal=true&amp;asPopupView=true</t>
  </si>
  <si>
    <t>SDA-CPS-20251132</t>
  </si>
  <si>
    <t>HAROLD ANDRES PEREZ CABRA</t>
  </si>
  <si>
    <t>PRESTAR LOS SERVICIOS PROFESIONALES PARA RECOPILAR; CONSOLIDAR; ANALIZAR Y PROCESAR INFORMACIÓN RELACIONADA CON EL
RECURSO HÍDRICO Y SUS FACTORES DE IMPACTO</t>
  </si>
  <si>
    <t>https://community.secop.gov.co/Public/Tendering/OpportunityDetail/Index?noticeUID=CO1.NTC.7912467&amp;isFromPublicArea=True&amp;isModal=true&amp;asPopupView=true</t>
  </si>
  <si>
    <t>SDA-CPS-20251133</t>
  </si>
  <si>
    <t>PRESTAR LOS SERVICIOS PROFESIONALES PARA BRINDAR SOPORTE PARA LA EJECUCIÓN DE ACCIONES DE CONSERVACIÓN; BUENAS PRÁCTICAS AMBIENTALES Y LA GESTIÓN AMBIENTAL INTEGRAL EN LA RURALIDAD DEL DISTRITO CAPITAL</t>
  </si>
  <si>
    <t>https://community.secop.gov.co/Public/Tendering/OpportunityDetail/Index?noticeUID=CO1.NTC.7907036&amp;isFromPublicArea=True&amp;isModal=true&amp;asPopupView=true</t>
  </si>
  <si>
    <t>SDA-CPS-20251134</t>
  </si>
  <si>
    <t xml:space="preserve"> SANTIAGO PEDRAZA POBEDA</t>
  </si>
  <si>
    <t>PRESTAR LOS SERVICIOS DE APOYO A LA GESTIÓN EN LA EJECUCIÓN DE LAS ACCIONES PLANIFICADAS EN LOS CAMINOS DE LOS CERROS ORIENTALES; EN LAS ÁREAS PROTEGIDAS DEL DISTRITO Y OTRAS ÁREAS DE INTERÉS AMBIENTAL A CARGO DE LA SECRETARÍA DISTRITAL DE AMBIENTE.</t>
  </si>
  <si>
    <t>https://community.secop.gov.co/Public/Tendering/OpportunityDetail/Index?noticeUID=CO1.NTC.7912039&amp;isFromPublicArea=True&amp;isModal=true&amp;asPopupView=true</t>
  </si>
  <si>
    <t>SDA-CPS-20251136</t>
  </si>
  <si>
    <t>PRESTAR LOS SERVICIOS PROFESIONALES PARA GENERAR INSUMOS
TÉCNICOS QUE PERMITAN OPTIMIZAR LAS ACCIONES DE EVALUACIÓN; CONTROL
Y SEGUIMIENTO AMBIENTAL A LOS USUARIOS DE LA CADENA DE GESTIÓN DE
RESIDUOS ORDINARIOS; ESPECIALES; PELIGROSOS Y DE MANEJO DIFERENCIADO
EN EL D.C.</t>
  </si>
  <si>
    <t>https://community.secop.gov.co/Public/Tendering/OpportunityDetail/Index?noticeUID=CO1.NTC.7929224&amp;isFromPublicArea=True&amp;isModal=true&amp;asPopupView=true</t>
  </si>
  <si>
    <t>SDA-CPS-20251137</t>
  </si>
  <si>
    <t>JORDAN DAVID GALVIS REYES</t>
  </si>
  <si>
    <t>PRESTAR LOS SERVICIOS PROFESIONALES COMO EJECUTOR JURÍDICO EN LA SUBDIRECCIÓN DE SILVICULTURA; FLORA Y FAUNA SILVESTRE
PARA LA ELABORACIÓN DE LOS ACTOS ADMINISTRATIVOS Y DEMÁS DOCUMENTOS QUE DEBAN EXPEDIRSE EN VIRTUD DE LAS ACTUACIONES
QUE ÉSTA DEPENDENCIA DEBA ADELANTAR EN MATERIA DE PREVENCIÓN; EVALUACIÓN; SEGUIMIENTO Y CONTROL DE SILVICULTURA; FLORA
Y FAUNA SILVESTRE DE COMPETENCIA DE LA SECRETARIA DISTRITAL DE AMBIENTE</t>
  </si>
  <si>
    <t>https://community.secop.gov.co/Public/Tendering/OpportunityDetail/Index?noticeUID=CO1.NTC.7916007&amp;isFromPublicArea=True&amp;isModal=true&amp;asPopupView=true</t>
  </si>
  <si>
    <t>SDA-CPS-20251138</t>
  </si>
  <si>
    <t>PRESTAR LOS SERVICIOS DE APOYO A LA GESTIÓN PARA LA INSTALACIÓN; OPERACIÓN Y MANTENIMIENTO DE EQUIPOS DE MONITOREO DE
CALIDAD DEL AIRE</t>
  </si>
  <si>
    <t>https://community.secop.gov.co/Public/Tendering/OpportunityDetail/Index?noticeUID=CO1.NTC.7916302&amp;isFromPublicArea=True&amp;isModal=true&amp;asPopupView=true</t>
  </si>
  <si>
    <t>SDA-CPS-20251139</t>
  </si>
  <si>
    <t>PRESTAR LOS SERVICIOS PROFESIONALES PARA REVISAR Y AVANZAR COMO PRODUCTO
CONFORME; REALIZAR LA PROYECCIÓN DE ACTOS ADMINISTRATIVOS; ACOMPAÑAR
JURÍDICAMENTE LAS ACCIONES ADMINISTRATIVAS QUE RESULTEN PERTINENTES EN EL
MARCO DEL CONTROL Y SEGUIMIENTO AMBIENTAL A LA PEV Y LOS DEMAS COMPONENTES
COMPETENCIA DE LA SUBDIRECCIÓN DE CALIDAD DEL AIRE; AUDITIVA Y VISUAL</t>
  </si>
  <si>
    <t>https://community.secop.gov.co/Public/Tendering/OpportunityDetail/Index?noticeUID=CO1.NTC.7923909&amp;isFromPublicArea=True&amp;isModal=true&amp;asPopupView=true</t>
  </si>
  <si>
    <t>SDA-CPS-20251140</t>
  </si>
  <si>
    <t>ANDRES FELIPE GONZALEZ RIAÑO</t>
  </si>
  <si>
    <t>PRESTAR LOS SERVICIOS PROFESIONALES PARA PROYECTAR ACTOS
ADMINISTRATIVOS DE DEPURACIÓN CONTABLE Y TRAMITAR LOS ACTOS
ADMINISTRATIVO EN EL MARCO DEL CONTROL Y SEGUIMIENTO AMBIENTAL A LA PEV
Y LOS DEMÁS COMPONENTES COMPETENCIA DE LA SUBDIRECCIÓN DE CALIDAD DEL
AIRE AUDITIVA Y VISUAL</t>
  </si>
  <si>
    <t>https://community.secop.gov.co/Public/Tendering/OpportunityDetail/Index?noticeUID=CO1.NTC.7923327&amp;isFromPublicArea=True&amp;isModal=true&amp;asPopupView=true</t>
  </si>
  <si>
    <t>SDA-CPS-20251141</t>
  </si>
  <si>
    <t>CINDY LORENA CUENCA</t>
  </si>
  <si>
    <t>PRESTAR LOS SERVICIOS PROFESIONALES PARA GESTIONAR Y ELABORAR LOS ACTOS ADMINISTRATIVOS QUE JURÍDICAMENTE RESULTEN
PERTINENTES EN EL MARCO DEL CONTROL Y SEGUIMIENTO AMBIENTAL A LA PEV Y LOS DEMÁS COMPONENTES COMPETENCIA DE LA
SUBDIRECCIÓN DE CALIDAD DEL AIRE AUDITIVA Y VISUAL.</t>
  </si>
  <si>
    <t>https://community.secop.gov.co/Public/Tendering/OpportunityDetail/Index?noticeUID=CO1.NTC.7916214&amp;isFromPublicArea=True&amp;isModal=true&amp;asPopupView=true</t>
  </si>
  <si>
    <t>SDA-CPS-20251142</t>
  </si>
  <si>
    <t>PRESTAR LOS SERVICIOS PROFESIONALES PARA REVISAR LOS DOCUMENTOS Y REGISTROS TÉCNICOS; RESULTADO DE LAS VISITAS EN
MATERIA DE EMISIÓN DE RUIDO; ASOCIADAS A ACTIVIDADES DE INDUSTRIA; COMERCIO Y SERVICIOS EN EL PERÍMETRO URBANO DEL DISTRITO
CAPITAL; ASÍ COMO VERIFICAR Y VALIDAR EL MÉTODO DE MEDICIÓN; SEGÚN LA METODOLOGÍA AMBIENTAL VIGENTE</t>
  </si>
  <si>
    <t>https://community.secop.gov.co/Public/Tendering/OpportunityDetail/Index?noticeUID=CO1.NTC.7912919&amp;isFromPublicArea=True&amp;isModal=true&amp;asPopupView=true</t>
  </si>
  <si>
    <t>SDA-CPS-20251143</t>
  </si>
  <si>
    <t>PRESTAR LOS SERVICIOS PROFESIONALES PARA ATENDER; INSPECCIONAR Y
REALIZAR LAS ACTIVIDADES RELACIONADAS CON LA GESTIÓN DE LA SEGURIDAD Y
SALUD EN EL TRABAJO; CON EL FIN DE DAR CUMPLIMIENTO A LOS REQUISITOS DE
LA ACREDITACIÓN Y AUTORIZACIÓN DEL LABORATORIO AMBIENTAL EN
CUMPLIMIENTO A LA NORMATIVA NACIONAL LEGAL VIGEN</t>
  </si>
  <si>
    <t>https://community.secop.gov.co/Public/Tendering/OpportunityDetail/Index?noticeUID=CO1.NTC.7914322&amp;isFromPublicArea=True&amp;isModal=true&amp;asPopupView=true</t>
  </si>
  <si>
    <t>SDA-CPS-20251144</t>
  </si>
  <si>
    <t>PRESTAR LOS SERVICIOS PROFESIONALES EN LA EJECUCIÓN DE LAS ACTIVIDADES
PROPIAS DE LA COMUNICACIÓN; NOTIFICACIÓN Y/O AVISO DE LOS PRONUNCIAMIENTOS
EN EL MARCO DE LAS ACCIONES DE EVALUACIÓN; CONTROL Y SEGUIMIENTO AMBIENTAL
DEL PROYECTO DE INVERSION Y LA SUBDIRECCION DE CALIDAD DE AIRE; AUDITIVA Y
VISUAL.</t>
  </si>
  <si>
    <t>https://community.secop.gov.co/Public/Tendering/OpportunityDetail/Index?noticeUID=CO1.NTC.7914345&amp;isFromPublicArea=True&amp;isModal=true&amp;asPopupView=true</t>
  </si>
  <si>
    <t>SDA-CPS-20251145</t>
  </si>
  <si>
    <t>PRESTAR LOS SERVICIOS PROFESIONALES EN LA EJECUCIÓN DE LAS ACTIVIDADES PROPIAS DE LA COMUNICACIÓN; NOTIFICACIÓN Y/O AVISO
DE LOS PRONUNCIAMIENTOS EN EL MARCO DE LAS ACCIONES DE EVALUACIÓN; CONTROL Y SEGUIMIENTO AMBIENTAL DEL PROYECTO DE
INVERSION Y LA SUBDIRECCION DE CALIDAD DE AIRE; AUDITIVA Y VISUAL.</t>
  </si>
  <si>
    <t>https://community.secop.gov.co/Public/Tendering/OpportunityDetail/Index?noticeUID=CO1.NTC.7915632&amp;isFromPublicArea=True&amp;isModal=true&amp;asPopupView=true</t>
  </si>
  <si>
    <t>SDA-CPS-20251147</t>
  </si>
  <si>
    <t>EDNA JOHANNA CHAPARRO AMAYA</t>
  </si>
  <si>
    <t>PRESTAR LOS SERVICIOS PROFESIONALES PARA DAR SOPORTE A LA
INFRAESTRUCTURA TECNOLÓGICA DE LAS PLATAFORMAS DE INFORMACIÓN DE LA
SUBDIRECCIÓN; EN EL MARCO DEL PROYECTO DE INVERSIÓN.</t>
  </si>
  <si>
    <t>https://community.secop.gov.co/Public/Tendering/OpportunityDetail/Index?noticeUID=CO1.NTC.7923550&amp;isFromPublicArea=True&amp;isModal=true&amp;asPopupView=true</t>
  </si>
  <si>
    <t>SDA-CPS-20251148</t>
  </si>
  <si>
    <t>PRESTAR LOS SERVICIOS PROFESIONALES PARA REALIZAR LAS ACTIVIDADES DE ASEGURAMIENTO METROLÓGICO Y ACTIVIDADES TÉCNICAS
NECESARIAS PARA DAR CUMPLIMIENTO A LA NORMATIVIDAD APLICABLE CONFORME A LOS REQUISITOS DE ACREDITACIÓN</t>
  </si>
  <si>
    <t>https://community.secop.gov.co/Public/Tendering/OpportunityDetail/Index?noticeUID=CO1.NTC.7915545&amp;isFromPublicArea=True&amp;isModal=true&amp;asPopupView=true</t>
  </si>
  <si>
    <t>SDA-CPS-20251149</t>
  </si>
  <si>
    <t>https://community.secop.gov.co/Public/Tendering/OpportunityDetail/Index?noticeUID=CO1.NTC.7915062&amp;isFromPublicArea=True&amp;isModal=true&amp;asPopupView=true</t>
  </si>
  <si>
    <t>SDA-CPS-20251150</t>
  </si>
  <si>
    <t>PRESTAR LOS SERVICIOS PROFESIONALES PARA REALIZAR Y REVISAR ACTUACIONES TÉCNICAS DE EVALUACIÓN; CONTROL Y SEGUIMIENTO AMBIENTAL RELACIONADAS CON EL MANEJO DE HIDROCARBUROS U OTROS FACTORES DE IMPACTO SOBRE EL RECURSO HÍDRICO Y EL SUELO</t>
  </si>
  <si>
    <t>https://community.secop.gov.co/Public/Tendering/OpportunityDetail/Index?noticeUID=CO1.NTC.7914955&amp;isFromPublicArea=True&amp;isModal=true&amp;asPopupView=true</t>
  </si>
  <si>
    <t>SDA-CPS-20251151</t>
  </si>
  <si>
    <t>https://community.secop.gov.co/Public/Tendering/OpportunityDetail/Index?noticeUID=CO1.NTC.7925563&amp;isFromPublicArea=True&amp;isModal=true&amp;asPopupView=true</t>
  </si>
  <si>
    <t>SDA-CPS-20251152</t>
  </si>
  <si>
    <t>PRESTAR LOS SERVICIOS PROFESIONALES PARA ESTRUCTURAR Y GESTIONAR ACTIVIDADES DE EVALUACIÓN; CONTROL Y SEGUIMIENTO ASOCIADAS CON LOS INSTRUMENTOS AMBIENTALES DEL RECURSO HÍDRICO.</t>
  </si>
  <si>
    <t>https://community.secop.gov.co/Public/Tendering/OpportunityDetail/Index?noticeUID=CO1.NTC.7915077&amp;isFromPublicArea=True&amp;isModal=true&amp;asPopupView=true</t>
  </si>
  <si>
    <t>SDA-CPS-20251153</t>
  </si>
  <si>
    <t>PRESTAR LOS SERVICIOS PROFESIONALES PARA REALIZAR EL ANÁLISIS Y PROCESAMIENTO DE DATOS ASOCIADOS AL COMPONENTE GEOLÓGICO O HIDROGEOLOGICO DEL RECURSO HÍDRICO</t>
  </si>
  <si>
    <t>https://community.secop.gov.co/Public/Tendering/OpportunityDetail/Index?noticeUID=CO1.NTC.7915085&amp;isFromPublicArea=True&amp;isModal=true&amp;asPopupView=true</t>
  </si>
  <si>
    <t>SDA-CPS-20251154</t>
  </si>
  <si>
    <t>ANGELA LIZETH HERRERA MORA</t>
  </si>
  <si>
    <t>PRESTAR LOS SERVICIOS PROFESIONALES PARA REALIZAR EL PROCESAMIENTO; ANÁLISIS Y REPORTE DE LA INFORMACIÓN RESULTADO DE LAS ACTUACIONES Y TRÁMITES PERMISIVOS EN EL MARCO DE LAS ACCIONES DE EVALUACIÓN; CONTROL Y SEGUIMIENTO SOBRE LOS  USUARIOS QUE GENERAN AFECTACIÓN AL RECURSO HÍDRICO SUBTERRÁNEO Y SUPERFICIAL Y AL SUELO EN EL DISTRITO CAPITAL- D.C.</t>
  </si>
  <si>
    <t>https://community.secop.gov.co/Public/Tendering/OpportunityDetail/Index?noticeUID=CO1.NTC.7915606&amp;isFromPublicArea=True&amp;isModal=true&amp;asPopupView=true</t>
  </si>
  <si>
    <t>SDA-CPS-20251155</t>
  </si>
  <si>
    <t>PRESTAR LOS SERVICIOS PROFESIONALES PARA REALIZAR ACTIVIDADES ADMINISTRATIVAS DERIVADAS DE LAS ACCIONES DE EVALUACIÓN; CONTROL Y SEGUIMIENTO AMBIENTAL.</t>
  </si>
  <si>
    <t>https://community.secop.gov.co/Public/Tendering/OpportunityDetail/Index?noticeUID=CO1.NTC.7915413&amp;isFromPublicArea=True&amp;isModal=true&amp;asPopupView=true</t>
  </si>
  <si>
    <t>SDA-CPS-20251156</t>
  </si>
  <si>
    <t>PRESTAR LOS SERVICIOS PROFESIONALES PARA PROYECTAR LAS ACTUACIONES Y TRÁMITES PERMISIVOS EN EL MARCO DE LAS ACCIONES DE EVALUACIÓN; CONTROL Y SEGUIMIENTO SOBRE LOS USUARIOS QUE GENERAN AFECTACIÓN AL RECURSO HÍDRICO SUBTERRÁNEO Y SUPERFICIAL Y AL SUELO EN EL DISTRITO CAPITAL- D.C.</t>
  </si>
  <si>
    <t>https://community.secop.gov.co/Public/Tendering/OpportunityDetail/Index?noticeUID=CO1.NTC.7925590&amp;isFromPublicArea=True&amp;isModal=true&amp;asPopupView=true</t>
  </si>
  <si>
    <t>SDA-CPS-20251157</t>
  </si>
  <si>
    <t>https://community.secop.gov.co/Public/Tendering/OpportunityDetail/Index?noticeUID=CO1.NTC.7926112&amp;isFromPublicArea=True&amp;isModal=true&amp;asPopupView=true</t>
  </si>
  <si>
    <t>SDA-CPS-20251158</t>
  </si>
  <si>
    <t>PRESTAR LOS SERVICIOS PROFESIONALES PARA REALIZAR Y REVISAR ACTUACIONES TÉCNICAS DE EVALUACIÓN; CONTROL Y SEGUIMIENTO
AMBIENTAL RELACIONADAS CON EL MANEJO DE HIDROCARBUROS U OTROS FACTORES DE IMPACTO SOBRE EL RECURSO HÍDRICO Y EL SUELO</t>
  </si>
  <si>
    <t>https://community.secop.gov.co/Public/Tendering/OpportunityDetail/Index?noticeUID=CO1.NTC.7917532&amp;isFromPublicArea=True&amp;isModal=true&amp;asPopupView=true</t>
  </si>
  <si>
    <t>SDA-CPS-20251159</t>
  </si>
  <si>
    <t>PRESTAR LOS SERVICIOS PROFESIONALES PARA PROYECTAR LAS ACTUACIONES TÉCNICAS DE EVALUACIÓN CONTROL Y SEGUIMIENTO DEL
COMPONENTE AMBIENTAL DE OBRAS Y PROYECTOS CONSTRUCTIVOS DE BAJO IMPACTO EN EL DISTRITO CAPITAL</t>
  </si>
  <si>
    <t>https://community.secop.gov.co/Public/Tendering/OpportunityDetail/Index?noticeUID=CO1.NTC.7917632&amp;isFromPublicArea=True&amp;isModal=true&amp;asPopupView=true</t>
  </si>
  <si>
    <t>SDA-CPS-20251160</t>
  </si>
  <si>
    <t>PRESTAR LOS SERVICIOS PROFESIONALES PARA LA REVISIÓN DE LOS PRODUCTOS TÉCNICOS GENERADOS EN EL CONTROL Y SEGUIMIENTO
AL CUMPLIMIENTO DE LA COMPENSACIÓN POR ENDURECIMIENTO DE ZONAS VERDES POR EL DESARROLLO DE OBRAS DE INFRAESTRUCTURA
DESARROLLADAS EN EL DISTRITO; ASÍ COMO; Y EL SEGUIMIENTO Y CONTROL AL CUMPLIMIENTO NORMATIVO AMBIENTAL DE LAS ENTIDADES
PÚBLICAS UBICADAS EN LA CIUDAD DE BOGOTÁ D.C.</t>
  </si>
  <si>
    <t>https://community.secop.gov.co/Public/Tendering/OpportunityDetail/Index?noticeUID=CO1.NTC.7917636&amp;isFromPublicArea=True&amp;isModal=true&amp;asPopupView=true</t>
  </si>
  <si>
    <t>SDA-CPS-20251162</t>
  </si>
  <si>
    <t>PRESTAR LOS SERVICIOS PROFESIONALES PARA REALIZAR LA GESTIÓN DE LA INFORMACIÓN Y EL DESARROLLO DE ACTIVIDADES DE
VALIDACIÓN REFERENTES AL MONITOREO DEL RECURSO HÍDRICO Y SUS FACTORES DE IMPACTO EN ESTABLECIMIENTOS DE MEDIANO Y ALTA
COMPLEJIDAD</t>
  </si>
  <si>
    <t>https://community.secop.gov.co/Public/Tendering/OpportunityDetail/Index?noticeUID=CO1.NTC.7917452&amp;isFromPublicArea=True&amp;isModal=true&amp;asPopupView=true</t>
  </si>
  <si>
    <t>SDA-CPS-20251163</t>
  </si>
  <si>
    <t>https://community.secop.gov.co/Public/Tendering/OpportunityDetail/Index?noticeUID=CO1.NTC.7925684&amp;isFromPublicArea=True&amp;isModal=true&amp;asPopupView=true</t>
  </si>
  <si>
    <t>SDA-CPS-20251164</t>
  </si>
  <si>
    <t>PRESTAR LOS SERVICIOS PROFESIONALES PARA REALIZAR EL ANÁLISIS INFORMACIÓN AMBIENTAL RELACIONADA CON LOS ASPECTOS HIDROGEOLÓGICOS Y AMBIENTALES PARA LAS ACTUACIONES TÉCNICAS DE EVALUACIÓN; SEGUIMIENTO Y CONTROL AMBIENTAL DEL RECURSO HÍDRICO SUBTERRÁNEO.</t>
  </si>
  <si>
    <t>https://community.secop.gov.co/Public/Tendering/OpportunityDetail/Index?noticeUID=CO1.NTC.7918194&amp;isFromPublicArea=True&amp;isModal=true&amp;asPopupView=true</t>
  </si>
  <si>
    <t>SDA-CPS-20251165</t>
  </si>
  <si>
    <t>YELEISA TORCOROMA PEDROZA CAICEDO</t>
  </si>
  <si>
    <t>PRESTAR LOS SERVICIOS PROFESIONALES PARA REALIZAR EL SEGUIMIENTO E IMPULSO TÉCNICO REQUERIDO EN LAS ACTUACIONES AMBIENTALES REALIZADAS EN EL MARCO DE LAS ACCIONES DE EVALUACIÓN; CONTROL Y SEGUIMIENTO AMBIENTAL</t>
  </si>
  <si>
    <t>https://community.secop.gov.co/Public/Tendering/OpportunityDetail/Index?noticeUID=CO1.NTC.7918195&amp;isFromPublicArea=True&amp;isModal=true&amp;asPopupView=true</t>
  </si>
  <si>
    <t>SDA-CPS-20251166</t>
  </si>
  <si>
    <t>PRESTAR LOS SERVICIOS DE APOYO A LA GESTIÓN PARA REALIZAR LAS ACTIVIDADES RELACIONADAS CON LA ORGANIZACIÓN DE LA CORRESPONDENCIA DE LA INFORMACIÓN TÉCNICA Y JURÍDICA; EN EL MARCO DEL DESARROLLO DE LAS ACTIVIDADES DE EVALUACIÓN CONTROL Y SEGUIMIENTO AMBIENTAL AL RECURSO HÍDRICO Y AL SUELO</t>
  </si>
  <si>
    <t>https://community.secop.gov.co/Public/Tendering/OpportunityDetail/Index?noticeUID=CO1.NTC.7918801&amp;isFromPublicArea=True&amp;isModal=true&amp;asPopupView=true</t>
  </si>
  <si>
    <t>SDA-CPS-20251167</t>
  </si>
  <si>
    <t>https://community.secop.gov.co/Public/Tendering/OpportunityDetail/Index?noticeUID=CO1.NTC.7918803&amp;isFromPublicArea=True&amp;isModal=true&amp;asPopupView=true</t>
  </si>
  <si>
    <t>SDA-CPS-20251168</t>
  </si>
  <si>
    <t>https://community.secop.gov.co/Public/Tendering/OpportunityDetail/Index?noticeUID=CO1.NTC.7989964&amp;isFromPublicArea=True&amp;isModal=true&amp;asPopupView=true</t>
  </si>
  <si>
    <t>SDA-CPS-20251169</t>
  </si>
  <si>
    <t>https://community.secop.gov.co/Public/Tendering/OpportunityDetail/Index?noticeUID=CO1.NTC.7960239&amp;isFromPublicArea=True&amp;isModal=true&amp;asPopupView=true</t>
  </si>
  <si>
    <t>SDA-CPS-20251170</t>
  </si>
  <si>
    <t>PRESTAR LOS SERVICIOS PROFESIONALES PARA REALIZAR Y REVISAR ACTUACIONES TÉCNICAS DE EVALUACIÓN; CONTROL Y SEGUIMIENTO A INSTRUMENTOS AMBIENTALES ASOCIADOS AL RECURSO HIDRICO Y DEL SUELO.</t>
  </si>
  <si>
    <t>https://community.secop.gov.co/Public/Tendering/OpportunityDetail/Index?noticeUID=CO1.NTC.7919004&amp;isFromPublicArea=True&amp;isModal=true&amp;asPopupView=true</t>
  </si>
  <si>
    <t>SDA-CPS-20251171</t>
  </si>
  <si>
    <t>PRESTAR LOS SERVICIOS PROFESIONALES PARA REALIZAR ACTUACIONES TÉCNICAS DE SEGUIMIENTO A INSTRUMENTOS AMBIENTALES ASOCIADOS AL RECURSO HIDRICO Y DEL SUELO</t>
  </si>
  <si>
    <t>https://community.secop.gov.co/Public/Tendering/OpportunityDetail/Index?noticeUID=CO1.NTC.7922668&amp;isFromPublicArea=True&amp;isModal=true&amp;asPopupView=true</t>
  </si>
  <si>
    <t>SDA-CPS-20251172</t>
  </si>
  <si>
    <t>https://community.secop.gov.co/Public/Tendering/OpportunityDetail/Index?noticeUID=CO1.NTC.7928942&amp;isFromPublicArea=True&amp;isModal=true&amp;asPopupView=true</t>
  </si>
  <si>
    <t>SDA-CPS-20251173</t>
  </si>
  <si>
    <t>ASTRID ELIANA REYES PEÑA</t>
  </si>
  <si>
    <t>PRESTAR LOS SERVICIOS PROFESIONALES PARA REALIZAR EL ACOMPAÑAMIENTO TÉCNICO EN EL CUMPLIMIENTO DE LOS PLANES; PROYECTOS; ESTRATEGIAS DE LA SUBDIRECCIÓN DE CALIDAD DEL AIRE; AUDITIVA Y VISUAL.</t>
  </si>
  <si>
    <t>https://community.secop.gov.co/Public/Tendering/OpportunityDetail/Index?noticeUID=CO1.NTC.7959955&amp;isFromPublicArea=True&amp;isModal=true&amp;asPopupView=true</t>
  </si>
  <si>
    <t>SDA-CPS-20251174</t>
  </si>
  <si>
    <t>GERMAN DANIEL GARCIA</t>
  </si>
  <si>
    <t>https://community.secop.gov.co/Public/Tendering/OpportunityDetail/Index?noticeUID=CO1.NTC.7923482&amp;isFromPublicArea=True&amp;isModal=true&amp;asPopupView=true</t>
  </si>
  <si>
    <t>SDA-CPS-20251175</t>
  </si>
  <si>
    <t>https://community.secop.gov.co/Public/Tendering/OpportunityDetail/Index?noticeUID=CO1.NTC.7926089&amp;isFromPublicArea=True&amp;isModal=true&amp;asPopupView=true</t>
  </si>
  <si>
    <t>SDA-CPS-20251176</t>
  </si>
  <si>
    <t>PRESTAR LOS SERVICIOS DE APOYO A LA GESTIÓN PARA DILIGENCIAR Y ORGANIZAR LAS BASES DE DATOS RELACIONADAS CON LAS ACCIONES DE EVALUACIÓN; CONTROL Y SEGUIMIENTO AMBIENTAL</t>
  </si>
  <si>
    <t>https://community.secop.gov.co/Public/Tendering/OpportunityDetail/Index?noticeUID=CO1.NTC.7926917&amp;isFromPublicArea=True&amp;isModal=true&amp;asPopupView=true</t>
  </si>
  <si>
    <t>SDA-CPS-20251177</t>
  </si>
  <si>
    <t>ANGIE NATALI ZAMBRANO OVALLE</t>
  </si>
  <si>
    <t>PRESTAR LOS SERVICIOS PROFESIONALES PARA ELABORAR INFORMES TÉCNICOS DE LOS DATOS DEL ÍNDICE BOGOTANO DE CALIDAD DEL AIRE Y RIESGO EN SALUD -IBOCA- Y CONTAMINANTES ATMOSFÉRICOS NO CRITERIO EN EL MARCO SISTEMA DE ALERTAS TEMPRANAS AMBIENTALES DE BOGOTÁ (SATAB)</t>
  </si>
  <si>
    <t>https://community.secop.gov.co/Public/Tendering/OpportunityDetail/Index?noticeUID=CO1.NTC.7926675&amp;isFromPublicArea=True&amp;isModal=true&amp;asPopupView=true</t>
  </si>
  <si>
    <t>SDA-CPS-20251178</t>
  </si>
  <si>
    <t>DAVID RODRIGO WILCKEN LÓPEZ</t>
  </si>
  <si>
    <t>PRESTAR LOS SERVICIOS PROFESIONALES PARA LA GESTIÓN Y ANÁLISIS DE INFORMACIÓN TÉCNICA DE INTERÉS AMBIENTAL CON ÉNFASIS EN
RECURSO HÍDRICO EN EL MARCO DEL DESARROLLO DE PRODUCTOS DE ESTUDIOS AMBIENTALES Y PROYECTOS DE MODELAMIENTO</t>
  </si>
  <si>
    <t>https://community.secop.gov.co/Public/Tendering/OpportunityDetail/Index?noticeUID=CO1.NTC.7917480&amp;isFromPublicArea=True&amp;isModal=true&amp;asPopupView=true</t>
  </si>
  <si>
    <t>SDA-CPS-20251179</t>
  </si>
  <si>
    <t>DANIEL ALBERTO LEON CAMARGO</t>
  </si>
  <si>
    <t>PRESTAR LOS SERVICIOS PROFESIONALES PARA LA GESTIÓN Y ANÁLISIS DE INFORMACIÓN TÉCNICA DE INTERÉS AMBIENTAL CON ÉNFASIS EN
LA FAUNA DEL DISTRITO EN EL MARCO DEL DESARROLLO DE PRODUCTOS DE ESTUDIOS AMBIENTALES Y PROYECTOS DE MODELAMIENTO.</t>
  </si>
  <si>
    <t>https://community.secop.gov.co/Public/Tendering/OpportunityDetail/Index?noticeUID=CO1.NTC.7917590&amp;isFromPublicArea=True&amp;isModal=true&amp;asPopupView=true</t>
  </si>
  <si>
    <t>SDA-CPS-20251180</t>
  </si>
  <si>
    <t>PRESTAR LOS SERVICIOS PROFESIONALES PARA LA GESTIÓN Y ANÁLISIS DE INFORMACIÓN TÉCNICA DE INTERÉS AMBIENTAL CON ÉNFASIS EN
CALIDAD DEL AIRE EN EL MARCO DEL DESARROLLO DE PRODUCTOS DE ESTUDIOS AMBIENTALES Y PROYECTOS DE MODELAMIENTO.</t>
  </si>
  <si>
    <t>https://community.secop.gov.co/Public/Tendering/OpportunityDetail/Index?noticeUID=CO1.NTC.7917378&amp;isFromPublicArea=True&amp;isModal=true&amp;asPopupView=true</t>
  </si>
  <si>
    <t>SDA-CPS-20251181</t>
  </si>
  <si>
    <t>PRESTAR LOS SERVICIOS DE APOYO A LA GESTIÓN PARA REALIZAR ACTIVIDADES DE SEGUIMIENTO TÉCNICO A LAS ACCIONES DE EVALUACIÓN; CONTROL Y SEGUIMIENTO AMBIENTAL</t>
  </si>
  <si>
    <t>https://community.secop.gov.co/Public/Tendering/OpportunityDetail/Index?noticeUID=CO1.NTC.7925084&amp;isFromPublicArea=True&amp;isModal=true&amp;asPopupView=true</t>
  </si>
  <si>
    <t>SDA-CPS-20251182</t>
  </si>
  <si>
    <t>https://community.secop.gov.co/Public/Tendering/OpportunityDetail/Index?noticeUID=CO1.NTC.7925914&amp;isFromPublicArea=True&amp;isModal=true&amp;asPopupView=true</t>
  </si>
  <si>
    <t>SDA-CPS-20251183</t>
  </si>
  <si>
    <t>YAMILETH  CAMPOS VARGAS</t>
  </si>
  <si>
    <t>PRESTAR LOS SERVICIOS PROFESIONALES PARA RECOPILAR Y CONSOLIDAR INFORMACION AMBIENTAL Y REALIZAR ACTIVIDADES TÉCNICAS DE CONTROL RELACIONADAS CON EL RECURSO HÍDRICO SUBTERRÁNEO</t>
  </si>
  <si>
    <t>https://community.secop.gov.co/Public/Tendering/OpportunityDetail/Index?noticeUID=CO1.NTC.7933967&amp;isFromPublicArea=True&amp;isModal=true&amp;asPopupView=true</t>
  </si>
  <si>
    <t>SDA-CPS-20251184</t>
  </si>
  <si>
    <t>PRESTAR LOS SERVICIOS PROFESIONALES PARA REALIZAR LAS ACTUACIONES TÉCNICAS RELACIONADAS CON EL MANEJO DE VERTIMIENTOS
U OTROS FACTORES DE IMPACTO SOBRE RECURSO HÍDRICO Y EL SUELO EN EL D.C.</t>
  </si>
  <si>
    <t>https://community.secop.gov.co/Public/Tendering/OpportunityDetail/Index?noticeUID=CO1.NTC.7938816&amp;isFromPublicArea=True&amp;isModal=true&amp;asPopupView=true</t>
  </si>
  <si>
    <t>SDA-CPS-20251185</t>
  </si>
  <si>
    <t>PRESTAR LOS SERVICIOS PROFESIONALES PARA REVISAR; CORREGIR Y CONCEPTUALIZAR; LAS ACTUACIONES ADMINISTRATIVAS DE CARÁCTER JURÍDICO GENERADAS DE LAS ACCIONES DE EVALUACIÓN; CONTROL Y SEGUIMIENTO AMBIENTAL QUE REALIZAN LOS GRUPOS
TÉCNICOS DE CONTROL; EVALUACIÓN; SEGUIMIENTO A LOS USUARIOS DE LA CADENA DE GESTIÓN DE RESIDUOS EN EL D.C.</t>
  </si>
  <si>
    <t>https://community.secop.gov.co/Public/Tendering/OpportunityDetail/Index?noticeUID=CO1.NTC.7939209&amp;isFromPublicArea=True&amp;isModal=true&amp;asPopupView=true</t>
  </si>
  <si>
    <t>SDA-CPS-20251186</t>
  </si>
  <si>
    <t>PRESTAR LOS SERVICIOS PROFESIONALES PARA REVISAR Y PROYECTAR LAS ACTUACIONES TÉCNICAS; GESTIÓN DE LA INFORMACIÓN Y EL DESARROLLO DE ACTIVIDADES DE VALIDACIÓN REFERENTES AL MONITOREO DEL RECURSO HÍDRICO Y SUS FACTORES DE IMPACTO</t>
  </si>
  <si>
    <t>https://community.secop.gov.co/Public/Tendering/OpportunityDetail/Index?noticeUID=CO1.NTC.7939404&amp;isFromPublicArea=True&amp;isModal=true&amp;asPopupView=true</t>
  </si>
  <si>
    <t>SDA-CPS-20251187</t>
  </si>
  <si>
    <t>PRESTAR LOS SERVICIOS PROFESIONALES JURÍDICOS EN LA DIRECCIÓN DE CONTROL AMBIENTAL PARA LA ELABORACIÓN DE LOS ACTOS
ADMINISTRATIVOS Y DEMÁS DOCUMENTOS QUE DEBAN EXPEDIRSE EN MATERIA DEL PROCESO SANCIONATORIO AMBIENTAL EN LA SECRETARIA DISTRITAL DE AMBIENTE.</t>
  </si>
  <si>
    <t>https://community.secop.gov.co/Public/Tendering/OpportunityDetail/Index?noticeUID=CO1.NTC.7940384&amp;isFromPublicArea=True&amp;isModal=true&amp;asPopupView=true</t>
  </si>
  <si>
    <t>SDA-CPS-20251188</t>
  </si>
  <si>
    <t>CAMILO RINCON ESCOBAR</t>
  </si>
  <si>
    <t>PRESTAR LOS SERVICIOS PROFESIONALES A LA SECRETARÍA DISTRITAL DE AMBIENTE POR SUS PROPIOS MEDIOS CON PLENA AUTONOMÍA TÉCNICA Y ADMINISTRATIVA EN EL ANÁLISIS Y REVISIÓN DE DOCUMENTOS TÉCNICOS Y JURÍDICOS</t>
  </si>
  <si>
    <t>https://community.secop.gov.co/Public/Tendering/OpportunityDetail/Index?noticeUID=CO1.NTC.7922200&amp;isFromPublicArea=True&amp;isModal=true&amp;asPopupView=true</t>
  </si>
  <si>
    <t>SDA-CPS-20251189</t>
  </si>
  <si>
    <t>PRESTAR LOS SERVICIOS PROFESIONALES PARA DAR INSUMOS TÉCNICOS DESDE EL COMPONENTE DE OBRA CIVIL; ESTRUCTURAL Y VALIDAR Y/O REVISAR LAS ACTUACIONES TÉCNICAS PRODUCTO DE LA EVALUACIÓN Y SEGUIMIENTO DE LOS PERMISOS DE OCUPACIÓN DE CAUCE ; PLAYAS Y LECHOS - POC; A LA ESTRUCTURA ECOLÓGICA PRINCIPAL-EEP EN EL MARCO DE LAS ACCIONES DE EVALUACIÓN; CONTROL Y SEGUIMIENTO SOBRE LOS USUARIOS QUE GENERAN AFECTACIÓN AL RECURSO HÍDRICO SUBTERRÁNEO Y SUPERFICIAL Y AL SUELO EN EL DISTRITO CAPITAL- D.C</t>
  </si>
  <si>
    <t>https://community.secop.gov.co/Public/Tendering/OpportunityDetail/Index?noticeUID=CO1.NTC.7933674&amp;isFromPublicArea=True&amp;isModal=true&amp;asPopupView=true</t>
  </si>
  <si>
    <t>SDA-CPS-20251190</t>
  </si>
  <si>
    <t>PRESTAR LOS SERVICIOS PROFESIONALES EN EL DESARROLLO; ADMINISTRACIÓN Y SOPORTE DE SOFTWARE PARA EL SISTEMA DE INFORMACION DE PREDIOS DE LA SDA.</t>
  </si>
  <si>
    <t>https://community.secop.gov.co/Public/Tendering/OpportunityDetail/Index?noticeUID=CO1.NTC.7929713&amp;isFromPublicArea=True&amp;isModal=true&amp;asPopupView=true</t>
  </si>
  <si>
    <t>SDA-CPS-20251192</t>
  </si>
  <si>
    <t>https://community.secop.gov.co/Public/Tendering/OpportunityDetail/Index?noticeUID=CO1.NTC.7945232&amp;isFromPublicArea=True&amp;isModal=true&amp;asPopupView=true</t>
  </si>
  <si>
    <t>SDA-CPS-20251193</t>
  </si>
  <si>
    <t>DANIA ALEJANDRA POVEDA MURCIA</t>
  </si>
  <si>
    <t>https://community.secop.gov.co/Public/Tendering/OpportunityDetail/Index?noticeUID=CO1.NTC.7945615&amp;isFromPublicArea=True&amp;isModal=true&amp;asPopupView=true</t>
  </si>
  <si>
    <t>SDA-CPS-20251194</t>
  </si>
  <si>
    <t>https://community.secop.gov.co/Public/Tendering/OpportunityDetail/Index?noticeUID=CO1.NTC.7935913&amp;isFromPublicArea=True&amp;isModal=true&amp;asPopupView=true</t>
  </si>
  <si>
    <t>SDA-CPS-20251195</t>
  </si>
  <si>
    <t>PRESTAR LOS SERVICIOS PROFESIONALES PARA ELABORAR ACTIVIDADES ENCAMINADAS A LA FORMULACIÓN E IMPLEMENTACIÓN DEL PLAN DE CALIDAD ACÚSTICA POR MEDIO DE LA GESTIÓN; EVALUACIÓN; CONTROL Y SEGUIMIENTO DE EMISIÓN DE RUIDO.</t>
  </si>
  <si>
    <t>https://community.secop.gov.co/Public/Tendering/OpportunityDetail/Index?noticeUID=CO1.NTC.7945961&amp;isFromPublicArea=True&amp;isModal=true&amp;asPopupView=true</t>
  </si>
  <si>
    <t>SDA-CPS-20251197</t>
  </si>
  <si>
    <t>ROSA MARIA DEL CARMEN NAVARRO ORDOÑEZ</t>
  </si>
  <si>
    <t>PRESTAR SERVICIOS PROFESIONALES CON PLENA AUTONOMÍA TÉCNICA; ADMINISTRATIVA Y FINANCIERA PARA BRINDAR ACOMPAÑAMIENTO JURÍDICO EN LAS ACTIVIDADES Y PROCESOS MISIONALES QUE CONTRIBUYAN AL FORTALECIMIENTO DE LAS DIFERENTES DEPENDENCIAS DE LA DIRECCIÓN DE GESTIÓN CORPORATIVA</t>
  </si>
  <si>
    <t>https://community.secop.gov.co/Public/Tendering/OpportunityDetail/Index?noticeUID=CO1.NTC.7939588&amp;isFromPublicArea=True&amp;isModal=true&amp;asPopupView=true</t>
  </si>
  <si>
    <t>SDA-CPS-20251198</t>
  </si>
  <si>
    <t>PRESTAR LOS SERVICIOS PROFESIONALES PARA REALIZAR LAS ACTIVIDADES TENDIENTES AL MANTENIMIENTO DEL SISTEMA INTEGRADO DE
GESTIÓN ASOCIADO A LOS PROCESOS DE METROLOGÍA; MONITOREO Y MODELACIÓN Y EVALUACIÓN CONTROL Y SEGUIMIENTO DE LA
DIRECCIÓN DE CONTROL AMBIENTAL</t>
  </si>
  <si>
    <t>https://community.secop.gov.co/Public/Tendering/OpportunityDetail/Index?noticeUID=CO1.NTC.7940737&amp;isFromPublicArea=True&amp;isModal=true&amp;asPopupView=true</t>
  </si>
  <si>
    <t>SDA-CPS-20251200</t>
  </si>
  <si>
    <t>HECTOR MARIO AMAR GIL</t>
  </si>
  <si>
    <t>PRESTAR LOS SERVICIOS PROFESIONALES PARA LA PLANEACIÓN ESTRATÉGICA Y EL SEGUIMIENTO DE LA GESTIÓN ADMINISTRATIVA Y FINANCIERA DE LA SUBDIRECCIÓN DE CALIDAD DEL AIRE; AUDITIVA Y VISUAL.</t>
  </si>
  <si>
    <t>https://community.secop.gov.co/Public/Tendering/OpportunityDetail/Index?noticeUID=CO1.NTC.7944541&amp;isFromPublicArea=True&amp;isModal=true&amp;asPopupView=true</t>
  </si>
  <si>
    <t>SDA-CPS-20251201</t>
  </si>
  <si>
    <t>PRESTAR LOS SERVICIOS PROFESIONALES PARA ACOMPAÑAR EN CAMPO Y PROYECTAR LOS INSUMOS TÉCNICOS PRODUCTO DE LAS
ACTIVIDADES DE EVALUACIÓN; CONTROL Y SEGUIMIENTO EN MATERIA DE PUBLICIDAD EXTERIOR VISUAL</t>
  </si>
  <si>
    <t>https://community.secop.gov.co/Public/Tendering/OpportunityDetail/Index?noticeUID=CO1.NTC.7957750&amp;isFromPublicArea=True&amp;isModal=true&amp;asPopupView=true</t>
  </si>
  <si>
    <t>SDA-CPS-20251202</t>
  </si>
  <si>
    <t>PRESTAR LOS SERVICIOS PROFESIONALES PARA LA FORMULACIÓN DE LOS DOCUMENTOS TÉCNICOS Y DESARROLLO DE ACCIONES ESTRATÉGICAS EN EL MARCO DE LA GESTIÓN INTEGRAL DE LA CALIDAD DEL AIRE DE BOGOTÁ; PARA LA GESTIÓN Y ANÁLISIS DE INFORMACIÓN AMBIENTAL</t>
  </si>
  <si>
    <t>https://community.secop.gov.co/Public/Tendering/OpportunityDetail/Index?noticeUID=CO1.NTC.7992296&amp;isFromPublicArea=True&amp;isModal=true&amp;asPopupView=true</t>
  </si>
  <si>
    <t>SDA-CPS-20251203</t>
  </si>
  <si>
    <t>MIGUEL ANDRES CALDERON GUZMAN</t>
  </si>
  <si>
    <t>https://community.secop.gov.co/Public/Tendering/OpportunityDetail/Index?noticeUID=CO1.NTC.7951801&amp;isFromPublicArea=True&amp;isModal=true&amp;asPopupView=true</t>
  </si>
  <si>
    <t>SDA-CPS-20251204</t>
  </si>
  <si>
    <t>CARLOS FERNANDO GUZMAN TORRES</t>
  </si>
  <si>
    <t>PRESTAR LOS SERVICIOS PROFESIONALES PARA LA PLANIFICACIÓN; EJECUCIÓN Y SEGUIMIENTO DE LAS ACTIVIDADES ORIENTADAS A LA ADMINISTRACIÓN Y GESTIÓN DEL SITIO WEB DE LA SECRETARIA DISTRITAL DE AMBIENTE</t>
  </si>
  <si>
    <t>https://community.secop.gov.co/Public/Tendering/OpportunityDetail/Index?noticeUID=CO1.NTC.7954067&amp;isFromPublicArea=True&amp;isModal=true&amp;asPopupView=true</t>
  </si>
  <si>
    <t>SDA-CPS-20251205</t>
  </si>
  <si>
    <t>MOISES ALONSO ROMERO</t>
  </si>
  <si>
    <t>PRESTAR LOS SERVICIOS PROFESIONALES; PARA LA PLANEACIÓN Y SEGUIMIENTO A LA EJECUCIÓN FINANCIERA; EN EL MARCO DEL CUMPLIMIENTO DE LAS METAS Y OBJETIVOS DE LOS PROYECTOS DE LA SDA; QUE LE SEAN ASIGNADOS</t>
  </si>
  <si>
    <t>https://community.secop.gov.co/Public/Tendering/OpportunityDetail/Index?noticeUID=CO1.NTC.7955586&amp;isFromPublicArea=True&amp;isModal=true&amp;asPopupView=true</t>
  </si>
  <si>
    <t>SDA-CPS-20251206</t>
  </si>
  <si>
    <t>https://community.secop.gov.co/Public/Tendering/OpportunityDetail/Index?noticeUID=CO1.NTC.7986830&amp;isFromPublicArea=True&amp;isModal=true&amp;asPopupView=true</t>
  </si>
  <si>
    <t>SDA-CPS-20251207</t>
  </si>
  <si>
    <t>PRESTAR LOS SERVICIOS PROFESIONALES EN EL ANÁLISIS DE DOCUMENTOS TÉCNICOS AMBIENTALES Y LA PROYECCIÓN DE INFORMES DE FORMA OPORTUNA</t>
  </si>
  <si>
    <t>https://community.secop.gov.co/Public/Tendering/OpportunityDetail/Index?noticeUID=CO1.NTC.7961649&amp;isFromPublicArea=True&amp;isModal=true&amp;asPopupView=true</t>
  </si>
  <si>
    <t>SDA-CPS-20251208</t>
  </si>
  <si>
    <t>PRESTAR LOS SERVICIOS PROFESIONALES JURÍDICOS EN LA DIRECCIÓN DE CONTROL
AMBIENTAL PARA LA ELABORACIÓN Y/O REVISIÓN JURÍDICA DE LOS ACTOS ADMINISTRATIVOS
Y DEMÁS DOCUMENTOS QUE DEBAN EXPEDIRSE EN MATERIA DEL PROCESO SANCIONATORIO
AMBIENTAL EN LA SECRETARIA DISTRITAL DE AMBIENTE.</t>
  </si>
  <si>
    <t>https://community.secop.gov.co/Public/Tendering/OpportunityDetail/Index?noticeUID=CO1.NTC.7958876&amp;isFromPublicArea=True&amp;isModal=true&amp;asPopupView=true</t>
  </si>
  <si>
    <t>SDA-CPS-20251209</t>
  </si>
  <si>
    <t>Daniela Cavanzo Ulloa</t>
  </si>
  <si>
    <t>PRESTAR LOS SERVICIOS PROFESIONALES PARA ELABORAR LOS INFORMES TÉCNICOS DE CRITERIOS NECESARIOS PARA EL IMPULSO DEL
TRÁMITE SANCIONATORIO AMBIENTAL QUE EN MATERIA DE CONTROL AMBIENTAL SEAN APLICABLES POR PARTE DE LA SECRETARIA
DISTRITAL DE AMBIENTE</t>
  </si>
  <si>
    <t>https://community.secop.gov.co/Public/Tendering/OpportunityDetail/Index?noticeUID=CO1.NTC.7958330&amp;isFromPublicArea=True&amp;isModal=true&amp;asPopupView=true</t>
  </si>
  <si>
    <t>SDA-CPS-20251210</t>
  </si>
  <si>
    <t>PRESTAR LOS SERVICIOS PROFESIONALES PARA REALIZAR LAS ACTUACIONES TÉCNICAS DE CONTROL Y SEGUIMIENTO AL CUMPLIMIENTO DE
LA COMPENSACIÓN POR ENDURECIMIENTO DE ZONAS VERDES POR EL DESARROLLO DE OBRAS DE INFRAESTRUCTURA DESARROLLADAS EN
EL DISTRITO; ASÍ COMO; Y EL SEGUIMIENTO Y CONTROL AL CUMPLIMIENTO NORMATIVO AMBIENTAL DE LAS ENTIDADES PÚBLICAS
ENMARCADOS EN LAS ACCIONES DE SEGUIMIENTO Y CONTROL AMBIENTAL A ELEMENTOS DE LA ESTRUCTRURA ECOLOGICA PRINCIPAL EN LA
CIUDAD DE BOGOTÁ D.C.</t>
  </si>
  <si>
    <t>https://community.secop.gov.co/Public/Tendering/OpportunityDetail/Index?noticeUID=CO1.NTC.7955766&amp;isFromPublicArea=True&amp;isModal=true&amp;asPopupView=true</t>
  </si>
  <si>
    <t>SDA-CPS-20251211</t>
  </si>
  <si>
    <t xml:space="preserve"> LUISA FERNANDA MARIN GARCIA</t>
  </si>
  <si>
    <t>PRESTAR LOS SERVICIOS PROFESIONALES CON PLENA AUTONOMÍA TÉCNICA; ADMINISTRATIVA Y FINANCIERA PARA BRINDAR
ACOMPAÑAMIENTO TRANSVERSAL EN TEMAS ESTRATÉGICOS Y QUE SEAN PUESTOS A SU CONSIDERACIÓN EN EL MARCO DEL
FORTALECIMIENTO DE LOS DIFERENTES PROCESOS A CARGO DE LA DIRECCIÓN DE GESTIÓN CORPORATIVA</t>
  </si>
  <si>
    <t>https://community.secop.gov.co/Public/Tendering/OpportunityDetail/Index?noticeUID=CO1.NTC.7964828&amp;isFromPublicArea=True&amp;isModal=true&amp;asPopupView=true</t>
  </si>
  <si>
    <t>SDA-CPS-20251212</t>
  </si>
  <si>
    <t>MARIA ALEJANDRA PACHON ROCHA</t>
  </si>
  <si>
    <t>PRESTAR LOS SERVICIOS PROFESIONALES CON PLENA AUTONOMÍA TÉCNICA; ADMINISTRATIVA Y FINANCIERA PARA ACOMPAÑAR A LA DIRECCIÓN DE GESTIÓN CORPORATIVA EN LOS PROCESOS DE GESTIÓN DE TALENTO HUMANO Y ADMINISTRATIVOS QUE SEAN REQUERIDOS POR EL SUPERVISOR DEL CONTRATO</t>
  </si>
  <si>
    <t>https://community.secop.gov.co/Public/Tendering/OpportunityDetail/Index?noticeUID=CO1.NTC.7965203&amp;isFromPublicArea=True&amp;isModal=true&amp;asPopupView=true</t>
  </si>
  <si>
    <t>SDA-CPS-20251213</t>
  </si>
  <si>
    <t>https://community.secop.gov.co/Public/Tendering/OpportunityDetail/Index?noticeUID=CO1.NTC.7982673&amp;isFromPublicArea=True&amp;isModal=true&amp;asPopupView=true</t>
  </si>
  <si>
    <t>SDA-CPS-20251214</t>
  </si>
  <si>
    <t>https://community.secop.gov.co/Public/Tendering/OpportunityDetail/Index?noticeUID=CO1.NTC.7981957&amp;isFromPublicArea=True&amp;isModal=true&amp;asPopupView=true</t>
  </si>
  <si>
    <t>SDA-CPS-20251215</t>
  </si>
  <si>
    <t>PRESTAR LOS SERVICIOS PROFESIONALES PARA GESTIONAR LA IMPLEMENTACIÓN DE PLANES; PROYECTOS Y DEMÁS INSTRUMENTOS DE GESTIÓN ORIENTADOS A LA ADMINISTRACIÓN; RECUPERACIÓN; SEGUIMIENTO A TENSIONANTES SOCIOAMBIENTALES Y MANEJO INTEGRAL DE LA (S) RESERVA (S) DISTRITAL DE HUMEDAL (ES) ASIGNADO (S) COMO ÁREA(S) DE IMPORTANCIA ESTRATÉGICA PARA LA CONSERVACIÓN DEL
RECURSO HÍDRICO</t>
  </si>
  <si>
    <t>https://community.secop.gov.co/Public/Tendering/OpportunityDetail/Index?noticeUID=CO1.NTC.7982295&amp;isFromPublicArea=True&amp;isModal=true&amp;asPopupView=true</t>
  </si>
  <si>
    <t>SDA-CPS-20251216</t>
  </si>
  <si>
    <t>PRESTAR LOS SERVICIOS PROFESIONALES PARA REALIZAR LA FORMULACIÓN DE PLANES; PROYECTOS; ESTRATEGIAS Y EL DESARROLLO DE ACCIONES PARA LA GESTIÓN DEL RIESGO POR CONTAMINACIÓN ATMOSFÉRICA.</t>
  </si>
  <si>
    <t>https://community.secop.gov.co/Public/Tendering/OpportunityDetail/Index?noticeUID=CO1.NTC.7980862&amp;isFromPublicArea=True&amp;isModal=true&amp;asPopupView=true</t>
  </si>
  <si>
    <t>SDA-CPS-20251217</t>
  </si>
  <si>
    <t>PRESTAR LOS SERVICIOS DE APOYO A LA GESTIÓN PARA REALIZAR LAS ACTIVIDADES ADMINISTRATIVAS; DE GESTIÓN DOCUMENTAL ASÍ COMO LA CONSTRUCCIÓN DE BASES; GENERADOS POR LAS ACCIONES DE EVALUACIÓN; SEGUIMIENTO Y CONTROL DE LA SUBDIRECCIÓN DE CALIDAD DEL AIRE AUDITIVA Y VISUAL</t>
  </si>
  <si>
    <t>https://community.secop.gov.co/Public/Tendering/OpportunityDetail/Index?noticeUID=CO1.NTC.7981051&amp;isFromPublicArea=True&amp;isModal=true&amp;asPopupView=true</t>
  </si>
  <si>
    <t>SDA-CPS-20251218</t>
  </si>
  <si>
    <t>ANDRES FELIPE CALDERON</t>
  </si>
  <si>
    <t>https://community.secop.gov.co/Public/Tendering/OpportunityDetail/Index?noticeUID=CO1.NTC.7981417&amp;isFromPublicArea=True&amp;isModal=true&amp;asPopupView=true</t>
  </si>
  <si>
    <t>SDA-CPS-20251219</t>
  </si>
  <si>
    <t>JULIET ANDREA ESPEJO CUESTA</t>
  </si>
  <si>
    <t>https://community.secop.gov.co/Public/Tendering/OpportunityDetail/Index?noticeUID=CO1.NTC.7980806&amp;isFromPublicArea=True&amp;isModal=true&amp;asPopupView=true</t>
  </si>
  <si>
    <t>SDA-CPS-20251220</t>
  </si>
  <si>
    <t>VANESSA CATHERINE GUARÍN MORA</t>
  </si>
  <si>
    <t>PRESTAR LOS SERVICIOS PROFESIONALES PARA GESTIONAR Y ELABORAR LOS ACTOS ADMINISTRATIVOS QUE JURÍDICAMENTE RESULTEN PERTINENTES EN EL MARCO DEL CONTROL Y SEGUIMIENTO AMBIENTAL A LA PEV Y LOS DEMÁS COMPONENTES COMPETENCIA DE LA SUBDIRECCIÓN DE CALIDAD DEL AIRE AUDITIVA Y VISUAL.</t>
  </si>
  <si>
    <t>https://community.secop.gov.co/Public/Tendering/OpportunityDetail/Index?noticeUID=CO1.NTC.7980886&amp;isFromPublicArea=True&amp;isModal=true&amp;asPopupView=true</t>
  </si>
  <si>
    <t>SDA-CPS-20251221</t>
  </si>
  <si>
    <t>ADA YINNETH SÁNCHEZ RODRÍGUEZ</t>
  </si>
  <si>
    <t>PRESTAR LOS SERVICIOS PROFESIONALES PARA GESTIONAR Y ELABORAR LOS ACTOS ADMINISTRATIVOS QUE JURÍDICAMENTE RESULTEN PERTINENTES EN EL MARCO DEL CONTROL Y SEGUIMIENTO AMBIENTAL A LA PEV Y LOS DEMÁS COMPONENTES COMPETENCIA DE LA SUBDIRECCIÓN DE CALIDAD DEL AIRE AUDITIVA Y VISUAL</t>
  </si>
  <si>
    <t>https://community.secop.gov.co/Public/Tendering/OpportunityDetail/Index?noticeUID=CO1.NTC.7981404&amp;isFromPublicArea=True&amp;isModal=true&amp;asPopupView=true</t>
  </si>
  <si>
    <t>SDA-CPS-20251222</t>
  </si>
  <si>
    <t>JUANITA FORERO RUIZ</t>
  </si>
  <si>
    <t>PRESTAR SERVICIOS PROFESIONALES CON PLENA AUTONOMÍA TÉCNICA; ADMINISTRATIVA Y FINANCIERA EN LA DIRECCIÓN DE GESTIÓN CORPORATIVA PARA APOYAR LA EJECUCIÓN Y/O GESTIÓN DE ACTIVIDADES Y ACTUACIONES.</t>
  </si>
  <si>
    <t>https://community.secop.gov.co/Public/Tendering/OpportunityDetail/Index?noticeUID=CO1.NTC.7979015&amp;isFromPublicArea=True&amp;isModal=true&amp;asPopupView=true</t>
  </si>
  <si>
    <t>SDA-CPS-20251223</t>
  </si>
  <si>
    <t>PRESTAR LOS SERVICIOS DE APOYO EN LA EJECUCIÓN DE LAS ACTIVIDADES PROPIAS DE LA COMUNICACIÓN; NOTIFICACIÓN Y/O AVISO DE
LOS PRONUNCIAMIENTOS DE LA DIRECCIÓN DE CONTROL AMBIENTAL Y SUS DEPENDENCIAS ADSCRITAS DE LA SECRETARIA DISTRITAL DE
AMBIENTE</t>
  </si>
  <si>
    <t>https://community.secop.gov.co/Public/Tendering/OpportunityDetail/Index?noticeUID=CO1.NTC.7981907&amp;isFromPublicArea=True&amp;isModal=true&amp;asPopupView=true</t>
  </si>
  <si>
    <t>SDA-CPS-20251224</t>
  </si>
  <si>
    <t>PRESTAR LOS SERVICIOS PROFESIONALES PARA GESTIONAR LA INCORPORACIÓN DEL ENFOQUE DIFERENCIAL ÉTNICO EN EL DESARROLLO
DE PLANES; PROGRAMAS Y PROYECTOS DEL SECTOR AMBIENTE EN EL MARCO DE LAS POLÍTICAS PÚBLICAS DE COMPETENCIA DE LA SDA.</t>
  </si>
  <si>
    <t>https://community.secop.gov.co/Public/Tendering/OpportunityDetail/Index?noticeUID=CO1.NTC.7983286&amp;isFromPublicArea=True&amp;isModal=true&amp;asPopupView=true</t>
  </si>
  <si>
    <t>SDA-CPS-20251225</t>
  </si>
  <si>
    <t>JANNETT AMPARO MONTENEGRO BETANCOURT</t>
  </si>
  <si>
    <t>PRESTAR LOS SERVICIOS PROFESIONALES EN LAS ACTIVIDADES DE GESTIÓN DE ATENCIÓN A LA CIUDADANÍA Y EN EL DESARROLLO DE LA POLÍTICA PÚBLICA DISTRITAL DE SERVICIO A LA CIUDADANÍA EN LAS DIFERENTES LOCALIDADES DE BOGOTÁ D.C</t>
  </si>
  <si>
    <t>https://community.secop.gov.co/Public/Tendering/OpportunityDetail/Index?noticeUID=CO1.NTC.7983764&amp;isFromPublicArea=True&amp;isModal=true&amp;asPopupView=true</t>
  </si>
  <si>
    <t>SDA-CPS-20251226</t>
  </si>
  <si>
    <t>https://community.secop.gov.co/Public/Tendering/OpportunityDetail/Index?noticeUID=CO1.NTC.7988933&amp;isFromPublicArea=True&amp;isModal=true&amp;asPopupView=true</t>
  </si>
  <si>
    <t>SDA-CPS-20251227</t>
  </si>
  <si>
    <t>PRESTAR LOS SERVICIOS PROFESIONALES PARA LA FORMULACIÓN DE LOS DOCUMENTOS TÉCNICOS Y DESARROLLO DE ACCIONES ESTRATÉGICAS EN EL MARCO DE LA GESTIÓN INTEGRAL DE LA CALIDAD DEL AIRE DE BOGOTÁ; PARA LA GESTIÓN DEL COMPONENTE SOCIAL Y DE GÉNERO</t>
  </si>
  <si>
    <t>https://community.secop.gov.co/Public/Tendering/OpportunityDetail/Index?noticeUID=CO1.NTC.7996092&amp;isFromPublicArea=True&amp;isModal=true&amp;asPopupView=true</t>
  </si>
  <si>
    <t>SDA-CPS-20251228</t>
  </si>
  <si>
    <t>MAURICIO TARAZONA GARCIA</t>
  </si>
  <si>
    <t>PRESTAR LOS SERVICIOS PROFESIONALES EN LA EJECUCIÓN DE LAS ACTIVIDADES PROPIAS DE LA COMUNICACIÓN; NOTIFICACIÓN Y/O AVISO DE LOS PRONUNCIAMIENTOS EN EL MARCO DE LAS ACCIONES DE EVALUACIÓN; CONTROL Y SEGUIMIENTO AMBIENTAL DEL PROYECTO DE INVERSION Y LA SUBDIRECCION DE CALIDAD DE AIRE; AUDITIVA Y VISUAL</t>
  </si>
  <si>
    <t>https://community.secop.gov.co/Public/Tendering/OpportunityDetail/Index?noticeUID=CO1.NTC.7993102&amp;isFromPublicArea=True&amp;isModal=true&amp;asPopupView=true</t>
  </si>
  <si>
    <t>SDA-CPS-20251229</t>
  </si>
  <si>
    <t>PRESTAR LOS SERVICIOS PROFESIONALES PARA LA EJECUCIÓN; SEGUIMIENTO Y ANÁLISIS DE LOS MODELOS DE MICROAMBIENTES DENTRO DEL SISTEMA DE MODELACIÓN ATMOSFÉRICA Y DE CALIDAD DEL AIRE DE LA SECRETARIA DISTRITAL DE AMBIENTE; CON FINES DE EVALUACION DE ESCENARIOS E IMPACTO DE INCENDIOS LOCALES</t>
  </si>
  <si>
    <t>https://community.secop.gov.co/Public/Tendering/OpportunityDetail/Index?noticeUID=CO1.NTC.7996623&amp;isFromPublicArea=True&amp;isModal=true&amp;asPopupView=true</t>
  </si>
  <si>
    <t>SDA-CPS-20251230</t>
  </si>
  <si>
    <t>ANGELA MARIA BARRETO RAMIREZ</t>
  </si>
  <si>
    <t>PRESTAR LOS SERVICIOS PROFESIONALES PARA REALIZAR ACTIVIDADES TENDIENTES A DAR TRÁMITE A LAS PETICIONES; QUEJAS Y RECLAMOS RELACIONADAS CON EL PROYECTO DE INVERSIÓN EN EL PERÍMETRO URBANO DEL DISTRITO CAPITAL</t>
  </si>
  <si>
    <t>https://community.secop.gov.co/Public/Tendering/OpportunityDetail/Index?noticeUID=CO1.NTC.7993163&amp;isFromPublicArea=True&amp;isModal=true&amp;asPopupView=true</t>
  </si>
  <si>
    <t>SDA-CPS-20251231</t>
  </si>
  <si>
    <t>PRESTAR LOS SERVICIOS PROFESIONALES PARA ASIGNAR; REVISAR O PROYECTAR LAS SOLICITUDES DE PQRS ALLEGADAS A LA SUBDIRECCIÓN DE CALIDAD DEL AIRE AUDITIVA Y VISUAL</t>
  </si>
  <si>
    <t>https://community.secop.gov.co/Public/Tendering/OpportunityDetail/Index?noticeUID=CO1.NTC.7993831&amp;isFromPublicArea=True&amp;isModal=true&amp;asPopupView=true</t>
  </si>
  <si>
    <t>SDA-CPS-20251232</t>
  </si>
  <si>
    <t>PRESTAR LOS SERVICIOS PROFESIONALES PARA RESPONDER TÉCNICAMENTE SOLICITUDES RELACIONADAS CON SISTEMAS DE INFORMACIÓN GEOGRÁFICA (SIG) ASOCIADAS A GENERACIÓN DE MAPAS ESTRATÉGICOS DE RUIDO; CUANTIFICACIÓN DE INDICADORES ACÚSTICOS; RESPUESTAS A PQRS Y SOPORTE A LA OPERACIÓN DE RUIDO</t>
  </si>
  <si>
    <t>https://community.secop.gov.co/Public/Tendering/OpportunityDetail/Index?noticeUID=CO1.NTC.7995921&amp;isFromPublicArea=True&amp;isModal=true&amp;asPopupView=true</t>
  </si>
  <si>
    <t>SDA-CPS-20251233</t>
  </si>
  <si>
    <t>BRAYAN STIVEN RODRIGUEZ</t>
  </si>
  <si>
    <t>https://community.secop.gov.co/Public/Tendering/OpportunityDetail/Index?noticeUID=CO1.NTC.7993530&amp;isFromPublicArea=True&amp;isModal=true&amp;asPopupView=true</t>
  </si>
  <si>
    <t>SDA-CPS-20251234</t>
  </si>
  <si>
    <t>PRESTAR LOS SERVICIOS PROFESIONALES PARA ELABORAR LAS ACTUACIONES TÉCNICAS DE EVALUACIÓN; CONTROL Y SEGUIMIENTO DE EMISIÓN DE RUIDO</t>
  </si>
  <si>
    <t>https://community.secop.gov.co/Public/Tendering/OpportunityDetail/Index?noticeUID=CO1.NTC.7996638&amp;isFromPublicArea=True&amp;isModal=true&amp;asPopupView=true</t>
  </si>
  <si>
    <t>SDA-CPS-20251235</t>
  </si>
  <si>
    <t>ESTEBAN  LOPEZ ESTRADA</t>
  </si>
  <si>
    <t>PRESTAR LOS SERVICIOS DE APOYO A LA GESTIÓN PARA ACTUALIZAR; HACER SEGUIMIENTO Y CONSOLIDAR LAS BASES DE DATOS REQUERIDAS PARA EL FUNCIONAMIENTO DEL SISTEMA INTEGRADO DE INFORMACIÓN DE PUBLICIDAD EXTERIOR VISUAL - SIIPEV</t>
  </si>
  <si>
    <t>https://community.secop.gov.co/Public/Tendering/OpportunityDetail/Index?noticeUID=CO1.NTC.7995835&amp;isFromPublicArea=True&amp;isModal=true&amp;asPopupView=true</t>
  </si>
  <si>
    <t>SDA-CPS-20251236</t>
  </si>
  <si>
    <t>ALEXANDER ACERO RIVERA</t>
  </si>
  <si>
    <t>https://community.secop.gov.co/Public/Tendering/OpportunityDetail/Index?noticeUID=CO1.NTC.7992475&amp;isFromPublicArea=True&amp;isModal=true&amp;asPopupView=true</t>
  </si>
  <si>
    <t>SDA-CPS-20251237</t>
  </si>
  <si>
    <t>https://community.secop.gov.co/Public/Tendering/OpportunityDetail/Index?noticeUID=CO1.NTC.7996266&amp;isFromPublicArea=True&amp;isModal=true&amp;asPopupView=true</t>
  </si>
  <si>
    <t>SDA-CPS-20251238</t>
  </si>
  <si>
    <t>https://community.secop.gov.co/Public/Tendering/OpportunityDetail/Index?noticeUID=CO1.NTC.7999312&amp;isFromPublicArea=True&amp;isModal=true&amp;asPopupView=true</t>
  </si>
  <si>
    <t>SDA-CPS-20251239</t>
  </si>
  <si>
    <t>PRESTAR LOS SERVICIOS PROFESIONALES PARA REVISAR Y VALIDAR LA CALIDAD Y ENTREGA DE LAS ACTIVIDADES DE PRESERVACIÓN; DIGITALIZACIÓN; INSERCIÓN Y CONSULTA DE LOS EXPEDIENTES PERMISIVOS Y/O SANCIONATORIOS AMBIENTALES; ENMARCADAS EN EL PROCESO DE EVALUACIÓN; CONTROL Y SEGUIMIENTO DE LA SECRETARÍA DISTRITAL DE AMBIENTE.</t>
  </si>
  <si>
    <t>https://community.secop.gov.co/Public/Tendering/OpportunityDetail/Index?noticeUID=CO1.NTC.7991145&amp;isFromPublicArea=True&amp;isModal=true&amp;asPopupView=true</t>
  </si>
  <si>
    <t>SDA-CPS-20251240</t>
  </si>
  <si>
    <t>https://community.secop.gov.co/Public/Tendering/OpportunityDetail/Index?noticeUID=CO1.NTC.7991416&amp;isFromPublicArea=True&amp;isModal=true&amp;asPopupView=true</t>
  </si>
  <si>
    <t>SDA-CPS-20251241</t>
  </si>
  <si>
    <t>PRESTAR LOS SERVICIOS PROFESIONALES EN LA EJECUCIÓN DE LAS ACTIVIDADES PROPIAS DE LA COMUNICACIÓN; NOTIFICACIÓN Y/O AVISO
DE LOS PRONUNCIAMIENTOS DE LA DIRECCIÓN DE CONTROL AMBIENTAL Y SUS DEPENDENCIAS ADSCRITAS DE LA SECRETARIA DISTRITAL DE
AMBIENTE</t>
  </si>
  <si>
    <t>https://community.secop.gov.co/Public/Tendering/OpportunityDetail/Index?noticeUID=CO1.NTC.7991472&amp;isFromPublicArea=True&amp;isModal=true&amp;asPopupView=true</t>
  </si>
  <si>
    <t>SDA-CPS-20251242</t>
  </si>
  <si>
    <t>PRESTAR LOS SERVICIOS PROFESIONALES JURÍDICOS EN LA DIRECCIÓN DE CONTROL AMBIENTAL PARA LA ELABORACIÓN DE LOS ACTOS
ADMINISTRATIVOS Y DEMÁS DOCUMENTOS QUE DEBAN EXPEDIRSE EN MATERIA DEL PROCESO SANCIONATORIO AMBIENTAL EN LA SECRETARIA DISTRITAL DE AMBIENTE</t>
  </si>
  <si>
    <t>https://community.secop.gov.co/Public/Tendering/OpportunityDetail/Index?noticeUID=CO1.NTC.7992064&amp;isFromPublicArea=True&amp;isModal=true&amp;asPopupView=true</t>
  </si>
  <si>
    <t>SDA-CPS-20251243</t>
  </si>
  <si>
    <t>https://community.secop.gov.co/Public/Tendering/OpportunityDetail/Index?noticeUID=CO1.NTC.7992422&amp;isFromPublicArea=True&amp;isModal=true&amp;asPopupView=true</t>
  </si>
  <si>
    <t>SDA-CPS-20251244</t>
  </si>
  <si>
    <t>PRESTAR LOS SERVICIOS PROFESIONALES PARA EVALUAR PROYECTAR Y REVISAR LAS ACTUACIONES ADMINISTRATIVAS DE CARÁCTER
JURÍDICO GENERADAS DE LAS ACCIONES DE EVALUACIÓN; CONTROL Y SEGUIMIENTO AMBIENTAL QUE REALIZAN LOS GRUPOS TÉCNICOS DE
CONTROL; EVALUACIÓN; SEGUIMIENTO A LOS USUARIOS DE LA CADENA DE GESTIÓN DE RESIDUOS EN EL D.C.</t>
  </si>
  <si>
    <t>https://community.secop.gov.co/Public/Tendering/OpportunityDetail/Index?noticeUID=CO1.NTC.7992900&amp;isFromPublicArea=True&amp;isModal=true&amp;asPopupView=true</t>
  </si>
  <si>
    <t>SDA-CPS-20251245</t>
  </si>
  <si>
    <t>https://community.secop.gov.co/Public/Tendering/OpportunityDetail/Index?noticeUID=CO1.NTC.7996238&amp;isFromPublicArea=True&amp;isModal=true&amp;asPopupView=true</t>
  </si>
  <si>
    <t>SDA-CPS-20251246</t>
  </si>
  <si>
    <t>ALEJANDRA  LIZCANO MEDINA</t>
  </si>
  <si>
    <t>PRESTAR LOS SERVICIOS PROFESIONALES PARA REALIZAR LA REVISIÓN; SEGUIMIENTO; CONSOLIDACION Y PROYECCION DE LAS RESPUESTAS REQUERIDAS A LAS PQRS EN EL MARCO DE LAS ACCIONES DE EVALUACIÓN; CONTROL Y SEGUIMIENTO AMBIENTAL</t>
  </si>
  <si>
    <t>https://community.secop.gov.co/Public/Tendering/OpportunityDetail/Index?noticeUID=CO1.NTC.7992082&amp;isFromPublicArea=True&amp;isModal=true&amp;asPopupView=true</t>
  </si>
  <si>
    <t>SDA-CPS-20251247</t>
  </si>
  <si>
    <t>PRESTAR LOS SERVICIOS PROFESIONALES PARA GENERAR INSUMOS TÉCNICOS EN EL COMPONENTE GEOLÓGICO; VALIDAR Y/O REVISAR LAS ACTUACIONES PRODUCTO DE LA EVALUACIÓN Y SEGUIMIENTO DE LOS PERMISOS DE OCUPACIÓN DE CAUCE ; PLAYAS Y LECHOS - POC; EN EL MARCO DE LA EVALUACIÓN; CONTROL Y SEGUIMIENTO SOBRE LOS USUARIOS QUE GENERAN AFECTACIÓN AL RECURSO HÍDRICO SUBTERRÁNEO Y SUPERFICIAL Y AL SUELO EN EL DISTRITO CAPITAL- D.C.</t>
  </si>
  <si>
    <t>https://community.secop.gov.co/Public/Tendering/OpportunityDetail/Index?noticeUID=CO1.NTC.7999059&amp;isFromPublicArea=True&amp;isModal=true&amp;asPopupView=true</t>
  </si>
  <si>
    <t>SDA-CPS-20251248</t>
  </si>
  <si>
    <t>PRESTAR LOS SERVICIOS PROFESIONALES PARA REALIZAR LAS ACTIVIDADES DE PRESERVACIÓN; DIGITALIZACIÓN; INSERCIÓN Y CONSULTA DE LOS EXPEDIENTES PERMISIVOS Y/O SANCIONATORIOS AMBIENTALES ENMARCADOS EN EL PROCESO DE EVALUACIÓN; CONTROL; Y SEGUIMIENTO DE LA SECRETARIA DISTRITAL DE AMBIENTE</t>
  </si>
  <si>
    <t>https://community.secop.gov.co/Public/Tendering/OpportunityDetail/Index?noticeUID=CO1.NTC.7999714&amp;isFromPublicArea=True&amp;isModal=true&amp;asPopupView=true</t>
  </si>
  <si>
    <t>SDA-CPS-20251249</t>
  </si>
  <si>
    <t>LAURA ARIAS ARROYO</t>
  </si>
  <si>
    <t>PRESTAR LOS SERVICIOS PROFESIONALES PARA REALIZAR ACTIVIDADES TENDIENTES A
DAR TRÁMITE A LAS PETICIONES; QUEJAS Y RECLAMOS RELACIONADAS CON EL
PROYECTO DE INVERSIÓN EN EL PERÍMETRO URBANO DEL DISTRITO CAPITAL</t>
  </si>
  <si>
    <t>https://community.secop.gov.co/Public/Tendering/OpportunityDetail/Index?noticeUID=CO1.NTC.8011559&amp;isFromPublicArea=True&amp;isModal=true&amp;asPopupView=true</t>
  </si>
  <si>
    <t>SDA-CPS-20251250</t>
  </si>
  <si>
    <t>CAMILA ANDREA IBAGUÉ REY</t>
  </si>
  <si>
    <t>PRESTAR LOS SERVICIOS PROFESIONALES PARA LA ESTIMACIÓN DE EMISIONES ATMOSFÉRICAS DE CONTAMINANTES CRITERIO Y CARBONO NEGRO UTILIZANDO EL MODELO DE EMISIONES DEL SISTEMA DE MODELACIÓN ATMOSFÉRICA Y DE CALIDAD DE AIRE DE LA SECRETARIA DISTRITAL DE AMBIENTE; CON FINES DE ACTUALIZACION DE INVENTARIOS DE EMISIONES DE CONTAMINANTES CRITERIO Y EVALUACION DE ESCENARIOS DE EMISIONES.</t>
  </si>
  <si>
    <t>https://community.secop.gov.co/Public/Tendering/OpportunityDetail/Index?noticeUID=CO1.NTC.8006364&amp;isFromPublicArea=True&amp;isModal=true&amp;asPopupView=true</t>
  </si>
  <si>
    <t>SDA-CPS-20251251</t>
  </si>
  <si>
    <t>PRESTAR LOS SERVICIOS PROFESIONALES JURÍDICOS EN LA DIRECCIÓN DE CONTROL AMBIENTAL PARA LA ELABORACIÓN Y/O REVISIÓN
JURÍDICA DE LOS ACTOS ADMINISTRATIVOS Y DEMÁS DOCUMENTOS QUE DEBAN EXPEDIRSE EN MATERIA DEL PROCESO SANCIONATORIO
AMBIENTAL EN LA SECRETARIA DISTRITAL DE AMBIENTE. ASÍ COMO EN EL ANÁLISIS; CONCEPTUALIZACIÓN Y EVALUACIÓN DE LAS ACTUACIONES ADMINISTRATIVAS QUE LE SEAN ASIGNADAS</t>
  </si>
  <si>
    <t>https://community.secop.gov.co/Public/Tendering/OpportunityDetail/Index?noticeUID=CO1.NTC.8006862&amp;isFromPublicArea=True&amp;isModal=true&amp;asPopupView=true</t>
  </si>
  <si>
    <t>SDA-CPS-20251252</t>
  </si>
  <si>
    <t>DEYDA ARELYS SIERRA VARGAS</t>
  </si>
  <si>
    <t>PRESTAR LOS SERVICIOS DE APOYO A LA GESTIÓN PARA REALIZAR LAS ACTIVIDADES DE PRESERVACIÓN; DIGITALIZACIÓN; INSERCIÓN Y CONSULTA DE LOS EXPEDIENTES PERMISIVOS Y/O SANCIONATORIOS AMBIENTALES EN EL MARCO DE LAS ACCIONES DE EVALUACIÓN; CONTROL Y SEGUIMIENTO AMBIENTAL DEL PROYECTO DE INVERSION Y LA SUBDIRECCION DE CALIDAD DE AIRE; AUDITIVA Y VISUAL.</t>
  </si>
  <si>
    <t>https://community.secop.gov.co/Public/Tendering/OpportunityDetail/Index?noticeUID=CO1.NTC.8011368&amp;isFromPublicArea=True&amp;isModal=true&amp;asPopupView=true</t>
  </si>
  <si>
    <t>SDA-CPS-20251253</t>
  </si>
  <si>
    <t>PRESTAR LOS SERVICIOS PROFESIONALES PARA REALIZAR LAS ACCIONES REQUERIDAS PARA LA PLANEACIÓN Y EJECUCIÓN DE PROCESOS SOCIOAMBIENTALES QUE SE ADELANTEN EN ÁREAS DE IMPORTANCIA AMBIENTAL ESTRATÉGICA DEL DISTRITO CAPITAL</t>
  </si>
  <si>
    <t>https://community.secop.gov.co/Public/Tendering/OpportunityDetail/Index?noticeUID=CO1.NTC.8007871&amp;isFromPublicArea=True&amp;isModal=true&amp;asPopupView=true</t>
  </si>
  <si>
    <t>SDA-CPS-20251256</t>
  </si>
  <si>
    <t>JULIO CESAR GAMBA</t>
  </si>
  <si>
    <t>PRESTAR LOS SERVICIOS PROFESIONALES JURÍDICOS EN LAS ETAPAS PRECONTRACTUALES, CONTRACTUALES Y POSCONTRACTUALES, EN EL MARCO DEL PROYECTO DE INVERSIÓN DE LA SUBDIRECCIÓN DE CALIDAD DEL AIRE, AUDITIVA Y VISUAL</t>
  </si>
  <si>
    <t>https://community.secop.gov.co/Public/Tendering/OpportunityDetail/Index?noticeUID=CO1.NTC.8033691&amp;isFromPublicArea=True&amp;isModal=False</t>
  </si>
  <si>
    <t>SDA-CPS-20251257</t>
  </si>
  <si>
    <t>https://community.secop.gov.co/Public/Tendering/OpportunityDetail/Index?noticeUID=CO1.NTC.8044766&amp;isFromPublicArea=True&amp;isModal=False</t>
  </si>
  <si>
    <t>SDA-CPS-20251258</t>
  </si>
  <si>
    <t>IVONNE LUCIA SERNA BONILLA</t>
  </si>
  <si>
    <t>https://community.secop.gov.co/Public/Tendering/OpportunityDetail/Index?noticeUID=CO1.NTC.8052428&amp;isFromPublicArea=True&amp;isModal=False</t>
  </si>
  <si>
    <t>SDA-CPS-20251259</t>
  </si>
  <si>
    <t>PRESTAR LOS SERVICIOS PROFESIONALES PARA EJECUTAR LAS ACCIONES EN EL MARCO DE LOS PROCESOS DE RESTAURACIÓN, REHABILITACIÓN O RECUPERACIÓN ECOLÓGICA EN LA ESTRUCTURA ECOLÓGICA PRINCIPAL Y OTRAS ÁREAS DE INTERÉS AMBIENTAL</t>
  </si>
  <si>
    <t>https://community.secop.gov.co/Public/Tendering/OpportunityDetail/Index?noticeUID=CO1.NTC.8066824&amp;isFromPublicArea=True&amp;isModal=False</t>
  </si>
  <si>
    <t>SDA-CPS-20251260</t>
  </si>
  <si>
    <t>https://community.secop.gov.co/Public/Tendering/OpportunityDetail/Index?noticeUID=CO1.NTC.8058503&amp;isFromPublicArea=True&amp;isModal=False</t>
  </si>
  <si>
    <t>SDA-CPS-20251261</t>
  </si>
  <si>
    <t>PRESTAR LOS SERVICIOS PROFESIONALES PARA ADELANTAR LAS ACCIONES NECESARIAS, PARA EL CUMPLIMIENTO DE LA ESTRATEGIA DE EDUCACIÓN AMBIENTAL QUE LE SEA ASIGNADA.</t>
  </si>
  <si>
    <t>https://community.secop.gov.co/Public/Tendering/OpportunityDetail/Index?noticeUID=CO1.NTC.8059011&amp;isFromPublicArea=True&amp;isModal=False</t>
  </si>
  <si>
    <t>SDA-CPS-20251262</t>
  </si>
  <si>
    <t>PRESTAR LOS SERVICIOS PROFESIONALES PARA DESARROLLAR LAS ACTIVIDADES RELACIONADAS CON LOS COMPROMISOS ENMARCADOS EN LA POLÍTICA PÚBLICA RAIZAL EN BOGOTÁ A LOS QUE DEBE DAR CUMPLIMIENTO LA SECRETARIA DISTRITAL DE AMBIENTE.</t>
  </si>
  <si>
    <t>https://community.secop.gov.co/Public/Tendering/OpportunityDetail/Index?noticeUID=CO1.NTC.8064633&amp;isFromPublicArea=True&amp;isModal=False</t>
  </si>
  <si>
    <t>SDA-CPS-20251263</t>
  </si>
  <si>
    <t>NATALIA JIMENEZ CONTENTO</t>
  </si>
  <si>
    <t>PRESTAR LOS SERVICIOS PROFESIONALES PARA EL DESARROLLO DE REGULACIONES Y LINEAMIENTOS PARA EL APROVECHAMIENTO Y USO EFICIENTE DEL AGUA, QUE PERMITAN FORTALECER LAS DETERMINANTES AMBIENTALES PARA PROYECTOS DE ECOURBANISMO Y CONSTRUCCIÓN SOSTENIBLE</t>
  </si>
  <si>
    <t>https://community.secop.gov.co/Public/Tendering/OpportunityDetail/Index?noticeUID=CO1.NTC.8069183&amp;isFromPublicArea=True&amp;isModal=False</t>
  </si>
  <si>
    <t>SDA-CPS-20251264</t>
  </si>
  <si>
    <t>PRESTAR LOS SERVICIOS PROFESIONALES PARA LA GESTIÓN, EVALUACIÓN, MONITOREO Y SEGUIMIENTO DE ACTIVIDADES, DOCUMENTOS TÉCNICOS O PROYECTOS RELACIONADOS PARA LA CONSERVACIÓN DE LA BIODIVERSIDAD Y DEL RECURSO HÍDRICO DE LA ESTRUCTURA ECOLÓGICA PRINCIPAL Y ÁREAS DE INTERÉS AMBIENTAL</t>
  </si>
  <si>
    <t>https://community.secop.gov.co/Public/Tendering/OpportunityDetail/Index?noticeUID=CO1.NTC.8064315&amp;isFromPublicArea=True&amp;isModal=False</t>
  </si>
  <si>
    <t>SDA-CPS-20251271</t>
  </si>
  <si>
    <t>JAVIER LOZANO GARZON</t>
  </si>
  <si>
    <t>https://community.secop.gov.co/Public/Tendering/OpportunityDetail/Index?noticeUID=CO1.NTC.8089846&amp;isFromPublicArea=True&amp;isModal=False</t>
  </si>
  <si>
    <t>ORDEN DE COMPRA</t>
  </si>
  <si>
    <t>UNION TEMPORAL EASYCLEAN ASEO PROFESIONAL</t>
  </si>
  <si>
    <t xml:space="preserve"> CONTRATAR EL SERVICIO INTEGRAL DE ASEO Y CAFETERÍA PARA LAS SEDES ADMINISTRATIVAS Y ESPACIOS ADMINISTRADOS POR LA SECRETARIA DISTRITAL DE AMBIENTE</t>
  </si>
  <si>
    <t>https://www.colombiacompra.gov.co/tienda-virtual-del-estado-colombiano/ordenes-compra/141993</t>
  </si>
  <si>
    <t>Recursos fondiger se requiere solicitar informacion al area</t>
  </si>
  <si>
    <t>Contrato de mayo</t>
  </si>
  <si>
    <t>Observacion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</si>
</sst>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_-&quot;$&quot;* #,##0.00_-;\-&quot;$&quot;* #,##0.00_-;_-&quot;$&quot;* &quot;-&quot;??_-;_-@_-"/>
    <numFmt numFmtId="165" formatCode="_-&quot;$&quot;\ * #,##0_-;\-&quot;$&quot;\ * #,##0_-;_-&quot;$&quot;\ * &quot;-&quot;??_-;_-@_-"/>
  </numFmts>
  <fonts count="6" x14ac:knownFonts="1">
    <font>
      <sz val="11"/>
      <color theme="1"/>
      <name val="Aptos Narrow"/>
      <family val="2"/>
      <scheme val="minor"/>
    </font>
    <font>
      <sz val="11"/>
      <color theme="1"/>
      <name val="Aptos Narrow"/>
      <family val="2"/>
      <scheme val="minor"/>
    </font>
    <font>
      <b/>
      <sz val="10"/>
      <color theme="1"/>
      <name val="Times New Roman"/>
      <family val="1"/>
    </font>
    <font>
      <sz val="10"/>
      <color theme="1"/>
      <name val="Times New Roman"/>
      <family val="1"/>
    </font>
    <font>
      <u/>
      <sz val="11"/>
      <color theme="10"/>
      <name val="Aptos Narrow"/>
      <family val="2"/>
      <scheme val="minor"/>
    </font>
    <font>
      <u/>
      <sz val="10"/>
      <color theme="10"/>
      <name val="Times New Roman"/>
      <family val="1"/>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applyNumberFormat="0" applyFill="0" applyBorder="0" applyAlignment="0" applyProtection="0"/>
  </cellStyleXfs>
  <cellXfs count="16">
    <xf numFmtId="0" fontId="0" fillId="0" borderId="0" xfId="0"/>
    <xf numFmtId="0" fontId="2" fillId="2" borderId="1" xfId="0" applyFont="1" applyFill="1" applyBorder="1" applyAlignment="1">
      <alignment horizontal="center" vertical="center" wrapText="1"/>
    </xf>
    <xf numFmtId="44" fontId="2" fillId="2" borderId="1" xfId="1" applyFont="1" applyFill="1" applyBorder="1" applyAlignment="1">
      <alignment horizontal="center" vertical="center" wrapText="1"/>
    </xf>
    <xf numFmtId="0" fontId="3" fillId="0" borderId="1" xfId="0" applyFont="1" applyBorder="1" applyAlignment="1">
      <alignment horizontal="center"/>
    </xf>
    <xf numFmtId="14" fontId="3" fillId="0" borderId="1" xfId="0" applyNumberFormat="1" applyFont="1" applyBorder="1" applyAlignment="1">
      <alignment horizontal="center"/>
    </xf>
    <xf numFmtId="9" fontId="3" fillId="0" borderId="1" xfId="2" applyFont="1" applyBorder="1" applyAlignment="1">
      <alignment horizontal="center"/>
    </xf>
    <xf numFmtId="164" fontId="0" fillId="0" borderId="0" xfId="0" applyNumberFormat="1"/>
    <xf numFmtId="165" fontId="0" fillId="0" borderId="0" xfId="0" applyNumberFormat="1"/>
    <xf numFmtId="0" fontId="5" fillId="0" borderId="1" xfId="3" applyFont="1" applyBorder="1" applyAlignment="1">
      <alignment horizontal="center"/>
    </xf>
    <xf numFmtId="165" fontId="3" fillId="0" borderId="1" xfId="1" applyNumberFormat="1" applyFont="1" applyBorder="1" applyAlignment="1">
      <alignment horizontal="center"/>
    </xf>
    <xf numFmtId="0" fontId="3" fillId="0" borderId="1" xfId="0" applyFont="1" applyBorder="1"/>
    <xf numFmtId="44" fontId="3" fillId="0" borderId="1" xfId="1" applyFont="1" applyBorder="1"/>
    <xf numFmtId="14" fontId="3" fillId="0" borderId="1" xfId="0" applyNumberFormat="1" applyFont="1" applyBorder="1"/>
    <xf numFmtId="165" fontId="0" fillId="0" borderId="0" xfId="1" applyNumberFormat="1" applyFont="1"/>
    <xf numFmtId="9" fontId="3" fillId="0" borderId="1" xfId="2" applyFont="1" applyBorder="1"/>
    <xf numFmtId="165" fontId="3" fillId="0" borderId="1" xfId="1" applyNumberFormat="1" applyFont="1" applyBorder="1"/>
  </cellXfs>
  <cellStyles count="4">
    <cellStyle name="Hipervínculo" xfId="3" builtinId="8"/>
    <cellStyle name="Moneda" xfId="1" builtinId="4"/>
    <cellStyle name="Normal" xfId="0" builtinId="0"/>
    <cellStyle name="Porcentaje"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mmunity.secop.gov.co/Public/Tendering/OpportunityDetail/Index?noticeUID=CO1.NTC.6154138&amp;isFromPublicArea=True&amp;isModal=true&amp;asPopupView=true"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8089846&amp;isFromPublicArea=True&amp;isModal=False" TargetMode="External"/><Relationship Id="rId3" Type="http://schemas.openxmlformats.org/officeDocument/2006/relationships/hyperlink" Target="https://community.secop.gov.co/Public/Tendering/OpportunityDetail/Index?noticeUID=CO1.NTC.8052428&amp;isFromPublicArea=True&amp;isModal=False" TargetMode="External"/><Relationship Id="rId7" Type="http://schemas.openxmlformats.org/officeDocument/2006/relationships/hyperlink" Target="https://community.secop.gov.co/Public/Tendering/OpportunityDetail/Index?noticeUID=CO1.NTC.8064315&amp;isFromPublicArea=True&amp;isModal=False" TargetMode="External"/><Relationship Id="rId2" Type="http://schemas.openxmlformats.org/officeDocument/2006/relationships/hyperlink" Target="https://community.secop.gov.co/Public/Tendering/OpportunityDetail/Index?noticeUID=CO1.NTC.8059011&amp;isFromPublicArea=True&amp;isModal=False" TargetMode="External"/><Relationship Id="rId1" Type="http://schemas.openxmlformats.org/officeDocument/2006/relationships/hyperlink" Target="https://community.secop.gov.co/Public/Tendering/OpportunityDetail/Index?noticeUID=CO1.NTC.8058503&amp;isFromPublicArea=True&amp;isModal=False" TargetMode="External"/><Relationship Id="rId6" Type="http://schemas.openxmlformats.org/officeDocument/2006/relationships/hyperlink" Target="https://community.secop.gov.co/Public/Tendering/OpportunityDetail/Index?noticeUID=CO1.NTC.8069183&amp;isFromPublicArea=True&amp;isModal=False" TargetMode="External"/><Relationship Id="rId11" Type="http://schemas.openxmlformats.org/officeDocument/2006/relationships/hyperlink" Target="https://community.secop.gov.co/Public/Tendering/OpportunityDetail/Index?noticeUID=CO1.NTC.7987395&amp;isFromPublicArea=True&amp;isModal=true&amp;asPopupView=true" TargetMode="External"/><Relationship Id="rId5" Type="http://schemas.openxmlformats.org/officeDocument/2006/relationships/hyperlink" Target="https://community.secop.gov.co/Public/Tendering/OpportunityDetail/Index?noticeUID=CO1.NTC.8064633&amp;isFromPublicArea=True&amp;isModal=False" TargetMode="External"/><Relationship Id="rId10" Type="http://schemas.openxmlformats.org/officeDocument/2006/relationships/hyperlink" Target="https://community.secop.gov.co/Public/Tendering/OpportunityDetail/Index?noticeUID=CO1.NTC.7799234&amp;isFromPublicArea=True&amp;isModal=true&amp;asPopupView=true" TargetMode="External"/><Relationship Id="rId4" Type="http://schemas.openxmlformats.org/officeDocument/2006/relationships/hyperlink" Target="https://community.secop.gov.co/Public/Tendering/OpportunityDetail/Index?noticeUID=CO1.NTC.8066824&amp;isFromPublicArea=True&amp;isModal=False" TargetMode="External"/><Relationship Id="rId9" Type="http://schemas.openxmlformats.org/officeDocument/2006/relationships/hyperlink" Target="https://community.secop.gov.co/Public/Tendering/OpportunityDetail/Index?noticeUID=CO1.NTC.7799404&amp;isFromPublicArea=True&amp;isModal=true&amp;asPopupView=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3A377-0A93-427A-9F44-93BE6498526E}">
  <dimension ref="A1:O2573"/>
  <sheetViews>
    <sheetView workbookViewId="0">
      <pane ySplit="1" topLeftCell="A2" activePane="bottomLeft" state="frozen"/>
      <selection pane="bottomLeft"/>
    </sheetView>
  </sheetViews>
  <sheetFormatPr baseColWidth="10" defaultRowHeight="14.5" x14ac:dyDescent="0.35"/>
  <cols>
    <col min="1" max="1" width="20.81640625" customWidth="1"/>
    <col min="2" max="2" width="22.7265625" customWidth="1"/>
    <col min="3" max="3" width="38" customWidth="1"/>
    <col min="4" max="4" width="31.54296875" customWidth="1"/>
    <col min="5" max="5" width="22.453125" customWidth="1"/>
    <col min="6" max="6" width="37.81640625" customWidth="1"/>
    <col min="7" max="7" width="24.1796875" customWidth="1"/>
    <col min="8" max="9" width="14.7265625" customWidth="1"/>
    <col min="10" max="10" width="19.26953125" bestFit="1" customWidth="1"/>
    <col min="12" max="12" width="14.54296875" bestFit="1" customWidth="1"/>
    <col min="13" max="13" width="17" customWidth="1"/>
  </cols>
  <sheetData>
    <row r="1" spans="1:12" ht="36.75" customHeight="1" x14ac:dyDescent="0.35">
      <c r="A1" s="1" t="s">
        <v>0</v>
      </c>
      <c r="B1" s="1" t="s">
        <v>1617</v>
      </c>
      <c r="C1" s="1" t="s">
        <v>1</v>
      </c>
      <c r="D1" s="1" t="s">
        <v>6117</v>
      </c>
      <c r="E1" s="1" t="s">
        <v>6122</v>
      </c>
      <c r="F1" s="1" t="s">
        <v>4185</v>
      </c>
      <c r="G1" s="1" t="s">
        <v>6118</v>
      </c>
      <c r="H1" s="1" t="s">
        <v>6119</v>
      </c>
      <c r="I1" s="1" t="s">
        <v>6120</v>
      </c>
      <c r="J1" s="2" t="s">
        <v>6123</v>
      </c>
      <c r="K1" s="1" t="s">
        <v>6121</v>
      </c>
      <c r="L1" s="1" t="s">
        <v>11746</v>
      </c>
    </row>
    <row r="2" spans="1:12" x14ac:dyDescent="0.35">
      <c r="A2" s="3">
        <v>20240002</v>
      </c>
      <c r="B2" s="3" t="s">
        <v>1618</v>
      </c>
      <c r="C2" s="3" t="s">
        <v>2</v>
      </c>
      <c r="D2" s="3" t="s">
        <v>1613</v>
      </c>
      <c r="E2" s="9">
        <v>27985000</v>
      </c>
      <c r="F2" s="3" t="s">
        <v>4186</v>
      </c>
      <c r="G2" s="4">
        <v>45314</v>
      </c>
      <c r="H2" s="4">
        <v>45519</v>
      </c>
      <c r="I2" s="5">
        <v>1</v>
      </c>
      <c r="J2" s="9">
        <v>37873033</v>
      </c>
      <c r="K2" s="3" t="s">
        <v>6145</v>
      </c>
      <c r="L2" s="10" t="s">
        <v>8522</v>
      </c>
    </row>
    <row r="3" spans="1:12" x14ac:dyDescent="0.35">
      <c r="A3" s="3">
        <v>20240003</v>
      </c>
      <c r="B3" s="3" t="s">
        <v>1619</v>
      </c>
      <c r="C3" s="3" t="s">
        <v>3</v>
      </c>
      <c r="D3" s="3" t="s">
        <v>1613</v>
      </c>
      <c r="E3" s="9">
        <v>37170000</v>
      </c>
      <c r="F3" s="3" t="s">
        <v>4187</v>
      </c>
      <c r="G3" s="4">
        <v>45313</v>
      </c>
      <c r="H3" s="4">
        <v>45556</v>
      </c>
      <c r="I3" s="5">
        <v>1</v>
      </c>
      <c r="J3" s="9">
        <v>52038000</v>
      </c>
      <c r="K3" s="3" t="s">
        <v>6146</v>
      </c>
      <c r="L3" s="10" t="s">
        <v>8522</v>
      </c>
    </row>
    <row r="4" spans="1:12" x14ac:dyDescent="0.35">
      <c r="A4" s="3">
        <v>20240004</v>
      </c>
      <c r="B4" s="3" t="s">
        <v>1620</v>
      </c>
      <c r="C4" s="3" t="s">
        <v>4</v>
      </c>
      <c r="D4" s="3" t="s">
        <v>1613</v>
      </c>
      <c r="E4" s="9">
        <v>37170000</v>
      </c>
      <c r="F4" s="3" t="s">
        <v>4188</v>
      </c>
      <c r="G4" s="4">
        <v>45313</v>
      </c>
      <c r="H4" s="4">
        <v>45464</v>
      </c>
      <c r="I4" s="5">
        <v>1</v>
      </c>
      <c r="J4" s="9">
        <v>37170000</v>
      </c>
      <c r="K4" s="3" t="s">
        <v>6147</v>
      </c>
      <c r="L4" s="10" t="s">
        <v>8522</v>
      </c>
    </row>
    <row r="5" spans="1:12" x14ac:dyDescent="0.35">
      <c r="A5" s="3">
        <v>20240005</v>
      </c>
      <c r="B5" s="3" t="s">
        <v>1621</v>
      </c>
      <c r="C5" s="3" t="s">
        <v>5</v>
      </c>
      <c r="D5" s="3" t="s">
        <v>1613</v>
      </c>
      <c r="E5" s="9">
        <v>31660000</v>
      </c>
      <c r="F5" s="3" t="s">
        <v>4189</v>
      </c>
      <c r="G5" s="4">
        <v>45314</v>
      </c>
      <c r="H5" s="4">
        <v>45495</v>
      </c>
      <c r="I5" s="5">
        <v>1</v>
      </c>
      <c r="J5" s="9">
        <v>37992000</v>
      </c>
      <c r="K5" s="3" t="s">
        <v>6148</v>
      </c>
      <c r="L5" s="10" t="s">
        <v>8522</v>
      </c>
    </row>
    <row r="6" spans="1:12" x14ac:dyDescent="0.35">
      <c r="A6" s="3">
        <v>20240008</v>
      </c>
      <c r="B6" s="3" t="s">
        <v>1622</v>
      </c>
      <c r="C6" s="3" t="s">
        <v>6</v>
      </c>
      <c r="D6" s="3" t="s">
        <v>1613</v>
      </c>
      <c r="E6" s="9">
        <v>63174000</v>
      </c>
      <c r="F6" s="3" t="s">
        <v>4190</v>
      </c>
      <c r="G6" s="4">
        <v>45313</v>
      </c>
      <c r="H6" s="4">
        <v>45427</v>
      </c>
      <c r="I6" s="5">
        <v>1</v>
      </c>
      <c r="J6" s="9">
        <v>40010200</v>
      </c>
      <c r="K6" s="3" t="s">
        <v>6149</v>
      </c>
      <c r="L6" s="10" t="s">
        <v>8522</v>
      </c>
    </row>
    <row r="7" spans="1:12" x14ac:dyDescent="0.35">
      <c r="A7" s="3">
        <v>20240010</v>
      </c>
      <c r="B7" s="3" t="s">
        <v>1623</v>
      </c>
      <c r="C7" s="3" t="s">
        <v>7</v>
      </c>
      <c r="D7" s="3" t="s">
        <v>1613</v>
      </c>
      <c r="E7" s="9">
        <v>33464000</v>
      </c>
      <c r="F7" s="3" t="s">
        <v>4191</v>
      </c>
      <c r="G7" s="4">
        <v>45320</v>
      </c>
      <c r="H7" s="4">
        <v>45501</v>
      </c>
      <c r="I7" s="5">
        <v>1</v>
      </c>
      <c r="J7" s="9">
        <v>50196000</v>
      </c>
      <c r="K7" s="3" t="s">
        <v>6150</v>
      </c>
      <c r="L7" s="10" t="s">
        <v>8522</v>
      </c>
    </row>
    <row r="8" spans="1:12" x14ac:dyDescent="0.35">
      <c r="A8" s="3">
        <v>20240013</v>
      </c>
      <c r="B8" s="3" t="s">
        <v>1624</v>
      </c>
      <c r="C8" s="3" t="s">
        <v>8</v>
      </c>
      <c r="D8" s="3" t="s">
        <v>1613</v>
      </c>
      <c r="E8" s="9">
        <v>31208000</v>
      </c>
      <c r="F8" s="3" t="s">
        <v>4192</v>
      </c>
      <c r="G8" s="4">
        <v>45317</v>
      </c>
      <c r="H8" s="4">
        <v>45437</v>
      </c>
      <c r="I8" s="5">
        <v>1</v>
      </c>
      <c r="J8" s="9">
        <v>26006666</v>
      </c>
      <c r="K8" s="3" t="s">
        <v>6151</v>
      </c>
      <c r="L8" s="10" t="s">
        <v>8522</v>
      </c>
    </row>
    <row r="9" spans="1:12" x14ac:dyDescent="0.35">
      <c r="A9" s="3">
        <v>20240015</v>
      </c>
      <c r="B9" s="3" t="s">
        <v>1625</v>
      </c>
      <c r="C9" s="3" t="s">
        <v>9</v>
      </c>
      <c r="D9" s="3" t="s">
        <v>1613</v>
      </c>
      <c r="E9" s="9">
        <v>24300000</v>
      </c>
      <c r="F9" s="3" t="s">
        <v>4193</v>
      </c>
      <c r="G9" s="4">
        <v>45323</v>
      </c>
      <c r="H9" s="4">
        <v>45519</v>
      </c>
      <c r="I9" s="5">
        <v>1</v>
      </c>
      <c r="J9" s="9">
        <v>31590000</v>
      </c>
      <c r="K9" s="3" t="s">
        <v>6152</v>
      </c>
      <c r="L9" s="10" t="s">
        <v>8522</v>
      </c>
    </row>
    <row r="10" spans="1:12" x14ac:dyDescent="0.35">
      <c r="A10" s="3">
        <v>20240016</v>
      </c>
      <c r="B10" s="3" t="s">
        <v>1626</v>
      </c>
      <c r="C10" s="3" t="s">
        <v>10</v>
      </c>
      <c r="D10" s="3" t="s">
        <v>1613</v>
      </c>
      <c r="E10" s="9">
        <v>22388000</v>
      </c>
      <c r="F10" s="3" t="s">
        <v>4194</v>
      </c>
      <c r="G10" s="4">
        <v>45323</v>
      </c>
      <c r="H10" s="4">
        <v>45557</v>
      </c>
      <c r="I10" s="5">
        <v>1</v>
      </c>
      <c r="J10" s="9">
        <v>22388000</v>
      </c>
      <c r="K10" s="3" t="s">
        <v>6153</v>
      </c>
      <c r="L10" s="10" t="s">
        <v>8522</v>
      </c>
    </row>
    <row r="11" spans="1:12" x14ac:dyDescent="0.35">
      <c r="A11" s="3">
        <v>20240017</v>
      </c>
      <c r="B11" s="3" t="s">
        <v>1627</v>
      </c>
      <c r="C11" s="3" t="s">
        <v>11</v>
      </c>
      <c r="D11" s="3" t="s">
        <v>1613</v>
      </c>
      <c r="E11" s="9">
        <v>24300000</v>
      </c>
      <c r="F11" s="3" t="s">
        <v>4195</v>
      </c>
      <c r="G11" s="4">
        <v>45323</v>
      </c>
      <c r="H11" s="4">
        <v>45519</v>
      </c>
      <c r="I11" s="5">
        <v>1</v>
      </c>
      <c r="J11" s="9">
        <v>31590000</v>
      </c>
      <c r="K11" s="3" t="s">
        <v>6154</v>
      </c>
      <c r="L11" s="10" t="s">
        <v>8522</v>
      </c>
    </row>
    <row r="12" spans="1:12" x14ac:dyDescent="0.35">
      <c r="A12" s="3">
        <v>20240018</v>
      </c>
      <c r="B12" s="3" t="s">
        <v>1628</v>
      </c>
      <c r="C12" s="3" t="s">
        <v>12</v>
      </c>
      <c r="D12" s="3" t="s">
        <v>1613</v>
      </c>
      <c r="E12" s="9">
        <v>39010000</v>
      </c>
      <c r="F12" s="3" t="s">
        <v>4196</v>
      </c>
      <c r="G12" s="4">
        <v>45324</v>
      </c>
      <c r="H12" s="4">
        <v>45534</v>
      </c>
      <c r="I12" s="5">
        <v>1</v>
      </c>
      <c r="J12" s="9">
        <v>54353933</v>
      </c>
      <c r="K12" s="3" t="s">
        <v>6155</v>
      </c>
      <c r="L12" s="10" t="s">
        <v>8522</v>
      </c>
    </row>
    <row r="13" spans="1:12" x14ac:dyDescent="0.35">
      <c r="A13" s="3">
        <v>20240019</v>
      </c>
      <c r="B13" s="3" t="s">
        <v>1629</v>
      </c>
      <c r="C13" s="3" t="s">
        <v>13</v>
      </c>
      <c r="D13" s="3" t="s">
        <v>1613</v>
      </c>
      <c r="E13" s="9">
        <v>35330000</v>
      </c>
      <c r="F13" s="3" t="s">
        <v>4197</v>
      </c>
      <c r="G13" s="4">
        <v>45323</v>
      </c>
      <c r="H13" s="4">
        <v>45473</v>
      </c>
      <c r="I13" s="5">
        <v>0.8</v>
      </c>
      <c r="J13" s="9">
        <v>35330000</v>
      </c>
      <c r="K13" s="3" t="s">
        <v>6156</v>
      </c>
      <c r="L13" s="10" t="s">
        <v>8522</v>
      </c>
    </row>
    <row r="14" spans="1:12" x14ac:dyDescent="0.35">
      <c r="A14" s="3">
        <v>20240020</v>
      </c>
      <c r="B14" s="3" t="s">
        <v>1630</v>
      </c>
      <c r="C14" s="3" t="s">
        <v>14</v>
      </c>
      <c r="D14" s="3" t="s">
        <v>1613</v>
      </c>
      <c r="E14" s="9">
        <v>52645000</v>
      </c>
      <c r="F14" s="3" t="s">
        <v>4198</v>
      </c>
      <c r="G14" s="4">
        <v>45323</v>
      </c>
      <c r="H14" s="4">
        <v>45473</v>
      </c>
      <c r="I14" s="5">
        <v>1</v>
      </c>
      <c r="J14" s="9">
        <v>52645000</v>
      </c>
      <c r="K14" s="3" t="s">
        <v>6157</v>
      </c>
      <c r="L14" s="10" t="s">
        <v>8522</v>
      </c>
    </row>
    <row r="15" spans="1:12" x14ac:dyDescent="0.35">
      <c r="A15" s="3">
        <v>20240021</v>
      </c>
      <c r="B15" s="3" t="s">
        <v>1631</v>
      </c>
      <c r="C15" s="3" t="s">
        <v>15</v>
      </c>
      <c r="D15" s="3" t="s">
        <v>1613</v>
      </c>
      <c r="E15" s="9">
        <v>41830000</v>
      </c>
      <c r="F15" s="3" t="s">
        <v>4199</v>
      </c>
      <c r="G15" s="4">
        <v>45327</v>
      </c>
      <c r="H15" s="4">
        <v>45523</v>
      </c>
      <c r="I15" s="5">
        <v>1</v>
      </c>
      <c r="J15" s="9">
        <v>54379000</v>
      </c>
      <c r="K15" s="3" t="s">
        <v>6158</v>
      </c>
      <c r="L15" s="10" t="s">
        <v>8522</v>
      </c>
    </row>
    <row r="16" spans="1:12" x14ac:dyDescent="0.35">
      <c r="A16" s="3">
        <v>20240022</v>
      </c>
      <c r="B16" s="3" t="s">
        <v>1632</v>
      </c>
      <c r="C16" s="3" t="s">
        <v>16</v>
      </c>
      <c r="D16" s="3" t="s">
        <v>1613</v>
      </c>
      <c r="E16" s="9">
        <v>14760000</v>
      </c>
      <c r="F16" s="3" t="s">
        <v>4200</v>
      </c>
      <c r="G16" s="4">
        <v>45317</v>
      </c>
      <c r="H16" s="4">
        <v>45468</v>
      </c>
      <c r="I16" s="5">
        <v>1</v>
      </c>
      <c r="J16" s="9">
        <v>14760000</v>
      </c>
      <c r="K16" s="3" t="s">
        <v>6159</v>
      </c>
      <c r="L16" s="10" t="s">
        <v>8522</v>
      </c>
    </row>
    <row r="17" spans="1:12" x14ac:dyDescent="0.35">
      <c r="A17" s="3">
        <v>20240023</v>
      </c>
      <c r="B17" s="3" t="s">
        <v>1633</v>
      </c>
      <c r="C17" s="3" t="s">
        <v>17</v>
      </c>
      <c r="D17" s="3" t="s">
        <v>1613</v>
      </c>
      <c r="E17" s="9">
        <v>41830000</v>
      </c>
      <c r="F17" s="3" t="s">
        <v>4201</v>
      </c>
      <c r="G17" s="4">
        <v>45324</v>
      </c>
      <c r="H17" s="4">
        <v>45520</v>
      </c>
      <c r="I17" s="5">
        <v>1</v>
      </c>
      <c r="J17" s="9">
        <v>54379000</v>
      </c>
      <c r="K17" s="3" t="s">
        <v>6160</v>
      </c>
      <c r="L17" s="10" t="s">
        <v>8522</v>
      </c>
    </row>
    <row r="18" spans="1:12" x14ac:dyDescent="0.35">
      <c r="A18" s="3">
        <v>20240024</v>
      </c>
      <c r="B18" s="3" t="s">
        <v>1634</v>
      </c>
      <c r="C18" s="3" t="s">
        <v>18</v>
      </c>
      <c r="D18" s="3" t="s">
        <v>1613</v>
      </c>
      <c r="E18" s="9">
        <v>21565000</v>
      </c>
      <c r="F18" s="3" t="s">
        <v>4202</v>
      </c>
      <c r="G18" s="4">
        <v>45317</v>
      </c>
      <c r="H18" s="4">
        <v>45468</v>
      </c>
      <c r="I18" s="5">
        <v>1</v>
      </c>
      <c r="J18" s="9">
        <v>21565000</v>
      </c>
      <c r="K18" s="3" t="s">
        <v>6161</v>
      </c>
      <c r="L18" s="10" t="s">
        <v>8522</v>
      </c>
    </row>
    <row r="19" spans="1:12" x14ac:dyDescent="0.35">
      <c r="A19" s="3">
        <v>20240025</v>
      </c>
      <c r="B19" s="3" t="s">
        <v>1635</v>
      </c>
      <c r="C19" s="3" t="s">
        <v>19</v>
      </c>
      <c r="D19" s="3" t="s">
        <v>1613</v>
      </c>
      <c r="E19" s="9">
        <v>27985000</v>
      </c>
      <c r="F19" s="3" t="s">
        <v>4203</v>
      </c>
      <c r="G19" s="4">
        <v>45323</v>
      </c>
      <c r="H19" s="4">
        <v>45473</v>
      </c>
      <c r="I19" s="5">
        <v>1</v>
      </c>
      <c r="J19" s="9">
        <v>27985000</v>
      </c>
      <c r="K19" s="3" t="s">
        <v>6162</v>
      </c>
      <c r="L19" s="10" t="s">
        <v>8522</v>
      </c>
    </row>
    <row r="20" spans="1:12" x14ac:dyDescent="0.35">
      <c r="A20" s="3">
        <v>20240026</v>
      </c>
      <c r="B20" s="3" t="s">
        <v>1636</v>
      </c>
      <c r="C20" s="3" t="s">
        <v>20</v>
      </c>
      <c r="D20" s="3" t="s">
        <v>1613</v>
      </c>
      <c r="E20" s="9">
        <v>27985000</v>
      </c>
      <c r="F20" s="3" t="s">
        <v>4204</v>
      </c>
      <c r="G20" s="4">
        <v>45323</v>
      </c>
      <c r="H20" s="4">
        <v>45473</v>
      </c>
      <c r="I20" s="5">
        <v>1</v>
      </c>
      <c r="J20" s="9">
        <v>27985000</v>
      </c>
      <c r="K20" s="3" t="s">
        <v>6163</v>
      </c>
      <c r="L20" s="10" t="s">
        <v>8522</v>
      </c>
    </row>
    <row r="21" spans="1:12" x14ac:dyDescent="0.35">
      <c r="A21" s="3">
        <v>20240027</v>
      </c>
      <c r="B21" s="3" t="s">
        <v>1637</v>
      </c>
      <c r="C21" s="3" t="s">
        <v>21</v>
      </c>
      <c r="D21" s="3" t="s">
        <v>1613</v>
      </c>
      <c r="E21" s="9">
        <v>31208000</v>
      </c>
      <c r="F21" s="3" t="s">
        <v>4205</v>
      </c>
      <c r="G21" s="4">
        <v>45320</v>
      </c>
      <c r="H21" s="4">
        <v>45501</v>
      </c>
      <c r="I21" s="5">
        <v>1</v>
      </c>
      <c r="J21" s="9">
        <v>46812000</v>
      </c>
      <c r="K21" s="3" t="s">
        <v>6164</v>
      </c>
      <c r="L21" s="10" t="s">
        <v>8522</v>
      </c>
    </row>
    <row r="22" spans="1:12" x14ac:dyDescent="0.35">
      <c r="A22" s="3">
        <v>20240028</v>
      </c>
      <c r="B22" s="3" t="s">
        <v>1638</v>
      </c>
      <c r="C22" s="3" t="s">
        <v>22</v>
      </c>
      <c r="D22" s="3" t="s">
        <v>1613</v>
      </c>
      <c r="E22" s="9">
        <v>22388000</v>
      </c>
      <c r="F22" s="3" t="s">
        <v>4206</v>
      </c>
      <c r="G22" s="4">
        <v>45323</v>
      </c>
      <c r="H22" s="4">
        <v>45503</v>
      </c>
      <c r="I22" s="5">
        <v>1</v>
      </c>
      <c r="J22" s="9">
        <v>33582000</v>
      </c>
      <c r="K22" s="3" t="s">
        <v>6165</v>
      </c>
      <c r="L22" s="10" t="s">
        <v>8522</v>
      </c>
    </row>
    <row r="23" spans="1:12" x14ac:dyDescent="0.35">
      <c r="A23" s="3">
        <v>20240029</v>
      </c>
      <c r="B23" s="3" t="s">
        <v>1639</v>
      </c>
      <c r="C23" s="3" t="s">
        <v>23</v>
      </c>
      <c r="D23" s="3" t="s">
        <v>1613</v>
      </c>
      <c r="E23" s="9">
        <v>41830000</v>
      </c>
      <c r="F23" s="3" t="s">
        <v>4207</v>
      </c>
      <c r="G23" s="4">
        <v>45321</v>
      </c>
      <c r="H23" s="4">
        <v>45472</v>
      </c>
      <c r="I23" s="5">
        <v>1</v>
      </c>
      <c r="J23" s="9">
        <v>41830000</v>
      </c>
      <c r="K23" s="3" t="s">
        <v>6166</v>
      </c>
      <c r="L23" s="10" t="s">
        <v>8522</v>
      </c>
    </row>
    <row r="24" spans="1:12" x14ac:dyDescent="0.35">
      <c r="A24" s="3">
        <v>20240030</v>
      </c>
      <c r="B24" s="3" t="s">
        <v>1640</v>
      </c>
      <c r="C24" s="3" t="s">
        <v>24</v>
      </c>
      <c r="D24" s="3" t="s">
        <v>1613</v>
      </c>
      <c r="E24" s="9">
        <v>24300000</v>
      </c>
      <c r="F24" s="3" t="s">
        <v>4195</v>
      </c>
      <c r="G24" s="4">
        <v>45323</v>
      </c>
      <c r="H24" s="4">
        <v>45519</v>
      </c>
      <c r="I24" s="5">
        <v>1</v>
      </c>
      <c r="J24" s="9">
        <v>31590000</v>
      </c>
      <c r="K24" s="3" t="s">
        <v>6167</v>
      </c>
      <c r="L24" s="10" t="s">
        <v>8522</v>
      </c>
    </row>
    <row r="25" spans="1:12" x14ac:dyDescent="0.35">
      <c r="A25" s="3">
        <v>20240031</v>
      </c>
      <c r="B25" s="3" t="s">
        <v>1641</v>
      </c>
      <c r="C25" s="3" t="s">
        <v>25</v>
      </c>
      <c r="D25" s="3" t="s">
        <v>1613</v>
      </c>
      <c r="E25" s="9">
        <v>22388000</v>
      </c>
      <c r="F25" s="3" t="s">
        <v>4208</v>
      </c>
      <c r="G25" s="4">
        <v>45323</v>
      </c>
      <c r="H25" s="4">
        <v>45504</v>
      </c>
      <c r="I25" s="5">
        <v>1</v>
      </c>
      <c r="J25" s="9">
        <v>33582000</v>
      </c>
      <c r="K25" s="3" t="s">
        <v>6168</v>
      </c>
      <c r="L25" s="10" t="s">
        <v>8522</v>
      </c>
    </row>
    <row r="26" spans="1:12" x14ac:dyDescent="0.35">
      <c r="A26" s="3">
        <v>20240032</v>
      </c>
      <c r="B26" s="3" t="s">
        <v>1642</v>
      </c>
      <c r="C26" s="3" t="s">
        <v>26</v>
      </c>
      <c r="D26" s="3" t="s">
        <v>1613</v>
      </c>
      <c r="E26" s="9">
        <v>15460000</v>
      </c>
      <c r="F26" s="3" t="s">
        <v>4209</v>
      </c>
      <c r="G26" s="4">
        <v>45330</v>
      </c>
      <c r="H26" s="4">
        <v>45511</v>
      </c>
      <c r="I26" s="5">
        <v>1</v>
      </c>
      <c r="J26" s="9">
        <v>23190000</v>
      </c>
      <c r="K26" s="3" t="s">
        <v>6169</v>
      </c>
      <c r="L26" s="10" t="s">
        <v>8522</v>
      </c>
    </row>
    <row r="27" spans="1:12" x14ac:dyDescent="0.35">
      <c r="A27" s="3">
        <v>20240033</v>
      </c>
      <c r="B27" s="3" t="s">
        <v>1643</v>
      </c>
      <c r="C27" s="3" t="s">
        <v>27</v>
      </c>
      <c r="D27" s="3" t="s">
        <v>1613</v>
      </c>
      <c r="E27" s="9">
        <v>39228000</v>
      </c>
      <c r="F27" s="3" t="s">
        <v>4210</v>
      </c>
      <c r="G27" s="4">
        <v>45327</v>
      </c>
      <c r="H27" s="4">
        <v>45508</v>
      </c>
      <c r="I27" s="5">
        <v>1</v>
      </c>
      <c r="J27" s="9">
        <v>58842000</v>
      </c>
      <c r="K27" s="3" t="s">
        <v>6170</v>
      </c>
      <c r="L27" s="10" t="s">
        <v>8522</v>
      </c>
    </row>
    <row r="28" spans="1:12" x14ac:dyDescent="0.35">
      <c r="A28" s="3">
        <v>20240034</v>
      </c>
      <c r="B28" s="3" t="s">
        <v>1644</v>
      </c>
      <c r="C28" s="3" t="s">
        <v>28</v>
      </c>
      <c r="D28" s="3" t="s">
        <v>1613</v>
      </c>
      <c r="E28" s="9">
        <v>21565000</v>
      </c>
      <c r="F28" s="3" t="s">
        <v>4202</v>
      </c>
      <c r="G28" s="4">
        <v>45320</v>
      </c>
      <c r="H28" s="4">
        <v>45385</v>
      </c>
      <c r="I28" s="5">
        <v>1</v>
      </c>
      <c r="J28" s="9">
        <v>21565000</v>
      </c>
      <c r="K28" s="3" t="s">
        <v>6171</v>
      </c>
      <c r="L28" s="10" t="s">
        <v>8522</v>
      </c>
    </row>
    <row r="29" spans="1:12" x14ac:dyDescent="0.35">
      <c r="A29" s="3">
        <v>20240035</v>
      </c>
      <c r="B29" s="3" t="s">
        <v>1645</v>
      </c>
      <c r="C29" s="3" t="s">
        <v>29</v>
      </c>
      <c r="D29" s="3" t="s">
        <v>1613</v>
      </c>
      <c r="E29" s="9">
        <v>21565000</v>
      </c>
      <c r="F29" s="3" t="s">
        <v>4202</v>
      </c>
      <c r="G29" s="4">
        <v>45323</v>
      </c>
      <c r="H29" s="4">
        <v>45473</v>
      </c>
      <c r="I29" s="5">
        <v>1</v>
      </c>
      <c r="J29" s="9">
        <v>21565000</v>
      </c>
      <c r="K29" s="3" t="s">
        <v>6172</v>
      </c>
      <c r="L29" s="10" t="s">
        <v>8522</v>
      </c>
    </row>
    <row r="30" spans="1:12" x14ac:dyDescent="0.35">
      <c r="A30" s="3">
        <v>20240036</v>
      </c>
      <c r="B30" s="3" t="s">
        <v>1646</v>
      </c>
      <c r="C30" s="3" t="s">
        <v>30</v>
      </c>
      <c r="D30" s="3" t="s">
        <v>1613</v>
      </c>
      <c r="E30" s="9">
        <v>36352000</v>
      </c>
      <c r="F30" s="3" t="s">
        <v>4211</v>
      </c>
      <c r="G30" s="4">
        <v>45323</v>
      </c>
      <c r="H30" s="4">
        <v>45503</v>
      </c>
      <c r="I30" s="5">
        <v>1</v>
      </c>
      <c r="J30" s="9">
        <v>54528000</v>
      </c>
      <c r="K30" s="3" t="s">
        <v>6173</v>
      </c>
      <c r="L30" s="10" t="s">
        <v>8522</v>
      </c>
    </row>
    <row r="31" spans="1:12" x14ac:dyDescent="0.35">
      <c r="A31" s="3">
        <v>20240037</v>
      </c>
      <c r="B31" s="3" t="s">
        <v>1647</v>
      </c>
      <c r="C31" s="3" t="s">
        <v>31</v>
      </c>
      <c r="D31" s="3" t="s">
        <v>1613</v>
      </c>
      <c r="E31" s="9">
        <v>29736000</v>
      </c>
      <c r="F31" s="3" t="s">
        <v>4212</v>
      </c>
      <c r="G31" s="4">
        <v>45321</v>
      </c>
      <c r="H31" s="4">
        <v>45502</v>
      </c>
      <c r="I31" s="5">
        <v>1</v>
      </c>
      <c r="J31" s="9">
        <v>44604000</v>
      </c>
      <c r="K31" s="3" t="s">
        <v>6174</v>
      </c>
      <c r="L31" s="10" t="s">
        <v>8522</v>
      </c>
    </row>
    <row r="32" spans="1:12" x14ac:dyDescent="0.35">
      <c r="A32" s="3">
        <v>20240038</v>
      </c>
      <c r="B32" s="3" t="s">
        <v>1648</v>
      </c>
      <c r="C32" s="3" t="s">
        <v>32</v>
      </c>
      <c r="D32" s="3" t="s">
        <v>1613</v>
      </c>
      <c r="E32" s="9">
        <v>11360000</v>
      </c>
      <c r="F32" s="3" t="s">
        <v>4213</v>
      </c>
      <c r="G32" s="4">
        <v>45327</v>
      </c>
      <c r="H32" s="4">
        <v>45508</v>
      </c>
      <c r="I32" s="5">
        <v>1</v>
      </c>
      <c r="J32" s="9">
        <v>17040000</v>
      </c>
      <c r="K32" s="3" t="s">
        <v>6175</v>
      </c>
      <c r="L32" s="10" t="s">
        <v>8522</v>
      </c>
    </row>
    <row r="33" spans="1:12" x14ac:dyDescent="0.35">
      <c r="A33" s="3">
        <v>20240039</v>
      </c>
      <c r="B33" s="3" t="s">
        <v>1649</v>
      </c>
      <c r="C33" s="3" t="s">
        <v>33</v>
      </c>
      <c r="D33" s="3" t="s">
        <v>1613</v>
      </c>
      <c r="E33" s="9">
        <v>15460000</v>
      </c>
      <c r="F33" s="3" t="s">
        <v>4214</v>
      </c>
      <c r="G33" s="4">
        <v>45321</v>
      </c>
      <c r="H33" s="4">
        <v>45406</v>
      </c>
      <c r="I33" s="5">
        <v>0.70833331177231562</v>
      </c>
      <c r="J33" s="9">
        <v>15460000</v>
      </c>
      <c r="K33" s="3" t="s">
        <v>6176</v>
      </c>
      <c r="L33" s="10" t="s">
        <v>8522</v>
      </c>
    </row>
    <row r="34" spans="1:12" x14ac:dyDescent="0.35">
      <c r="A34" s="3">
        <v>20240040</v>
      </c>
      <c r="B34" s="3" t="s">
        <v>1650</v>
      </c>
      <c r="C34" s="3" t="s">
        <v>34</v>
      </c>
      <c r="D34" s="3" t="s">
        <v>1613</v>
      </c>
      <c r="E34" s="9">
        <v>31208000</v>
      </c>
      <c r="F34" s="3" t="s">
        <v>4215</v>
      </c>
      <c r="G34" s="4">
        <v>45331</v>
      </c>
      <c r="H34" s="4">
        <v>45512</v>
      </c>
      <c r="I34" s="5">
        <v>1</v>
      </c>
      <c r="J34" s="9">
        <v>46812000</v>
      </c>
      <c r="K34" s="3" t="s">
        <v>6177</v>
      </c>
      <c r="L34" s="10" t="s">
        <v>8522</v>
      </c>
    </row>
    <row r="35" spans="1:12" x14ac:dyDescent="0.35">
      <c r="A35" s="3">
        <v>20240041</v>
      </c>
      <c r="B35" s="3" t="s">
        <v>1651</v>
      </c>
      <c r="C35" s="3" t="s">
        <v>35</v>
      </c>
      <c r="D35" s="3" t="s">
        <v>1613</v>
      </c>
      <c r="E35" s="9">
        <v>35330000</v>
      </c>
      <c r="F35" s="3" t="s">
        <v>4216</v>
      </c>
      <c r="G35" s="4">
        <v>45317</v>
      </c>
      <c r="H35" s="4">
        <v>45529</v>
      </c>
      <c r="I35" s="5">
        <v>1</v>
      </c>
      <c r="J35" s="9">
        <v>49462000</v>
      </c>
      <c r="K35" s="3" t="s">
        <v>6178</v>
      </c>
      <c r="L35" s="10" t="s">
        <v>8522</v>
      </c>
    </row>
    <row r="36" spans="1:12" x14ac:dyDescent="0.35">
      <c r="A36" s="3">
        <v>20240042</v>
      </c>
      <c r="B36" s="3" t="s">
        <v>1652</v>
      </c>
      <c r="C36" s="3" t="s">
        <v>36</v>
      </c>
      <c r="D36" s="3" t="s">
        <v>1613</v>
      </c>
      <c r="E36" s="9">
        <v>27985000</v>
      </c>
      <c r="F36" s="3" t="s">
        <v>4204</v>
      </c>
      <c r="G36" s="4">
        <v>45323</v>
      </c>
      <c r="H36" s="4">
        <v>45473</v>
      </c>
      <c r="I36" s="5">
        <v>1</v>
      </c>
      <c r="J36" s="9">
        <v>27985000</v>
      </c>
      <c r="K36" s="3" t="s">
        <v>6179</v>
      </c>
      <c r="L36" s="10" t="s">
        <v>8522</v>
      </c>
    </row>
    <row r="37" spans="1:12" x14ac:dyDescent="0.35">
      <c r="A37" s="3">
        <v>20240043</v>
      </c>
      <c r="B37" s="3" t="s">
        <v>1653</v>
      </c>
      <c r="C37" s="3" t="s">
        <v>37</v>
      </c>
      <c r="D37" s="3" t="s">
        <v>1613</v>
      </c>
      <c r="E37" s="9">
        <v>41830000</v>
      </c>
      <c r="F37" s="3" t="s">
        <v>4217</v>
      </c>
      <c r="G37" s="4">
        <v>45323</v>
      </c>
      <c r="H37" s="4">
        <v>45519</v>
      </c>
      <c r="I37" s="5">
        <v>1</v>
      </c>
      <c r="J37" s="9">
        <v>54379000</v>
      </c>
      <c r="K37" s="3" t="s">
        <v>6180</v>
      </c>
      <c r="L37" s="10" t="s">
        <v>8522</v>
      </c>
    </row>
    <row r="38" spans="1:12" x14ac:dyDescent="0.35">
      <c r="A38" s="3">
        <v>20240044</v>
      </c>
      <c r="B38" s="3" t="s">
        <v>1654</v>
      </c>
      <c r="C38" s="3" t="s">
        <v>38</v>
      </c>
      <c r="D38" s="3" t="s">
        <v>1613</v>
      </c>
      <c r="E38" s="9">
        <v>27985000</v>
      </c>
      <c r="F38" s="3" t="s">
        <v>4218</v>
      </c>
      <c r="G38" s="4">
        <v>45328</v>
      </c>
      <c r="H38" s="4">
        <v>45478</v>
      </c>
      <c r="I38" s="5">
        <v>1</v>
      </c>
      <c r="J38" s="9">
        <v>27985000</v>
      </c>
      <c r="K38" s="3" t="s">
        <v>6181</v>
      </c>
      <c r="L38" s="10" t="s">
        <v>8522</v>
      </c>
    </row>
    <row r="39" spans="1:12" x14ac:dyDescent="0.35">
      <c r="A39" s="3">
        <v>20240045</v>
      </c>
      <c r="B39" s="3" t="s">
        <v>1655</v>
      </c>
      <c r="C39" s="3" t="s">
        <v>39</v>
      </c>
      <c r="D39" s="3" t="s">
        <v>1613</v>
      </c>
      <c r="E39" s="9">
        <v>52645000</v>
      </c>
      <c r="F39" s="3" t="s">
        <v>4219</v>
      </c>
      <c r="G39" s="4">
        <v>45323</v>
      </c>
      <c r="H39" s="4">
        <v>45504</v>
      </c>
      <c r="I39" s="5">
        <v>1</v>
      </c>
      <c r="J39" s="9">
        <v>63174000</v>
      </c>
      <c r="K39" s="3" t="s">
        <v>6182</v>
      </c>
      <c r="L39" s="10" t="s">
        <v>8522</v>
      </c>
    </row>
    <row r="40" spans="1:12" x14ac:dyDescent="0.35">
      <c r="A40" s="3">
        <v>20240046</v>
      </c>
      <c r="B40" s="3" t="s">
        <v>1656</v>
      </c>
      <c r="C40" s="3" t="s">
        <v>40</v>
      </c>
      <c r="D40" s="3" t="s">
        <v>1613</v>
      </c>
      <c r="E40" s="9">
        <v>41830000</v>
      </c>
      <c r="F40" s="3" t="s">
        <v>4220</v>
      </c>
      <c r="G40" s="4">
        <v>45323</v>
      </c>
      <c r="H40" s="4">
        <v>45535</v>
      </c>
      <c r="I40" s="5">
        <v>1</v>
      </c>
      <c r="J40" s="9">
        <v>58562000</v>
      </c>
      <c r="K40" s="3" t="s">
        <v>6183</v>
      </c>
      <c r="L40" s="10" t="s">
        <v>8522</v>
      </c>
    </row>
    <row r="41" spans="1:12" x14ac:dyDescent="0.35">
      <c r="A41" s="3">
        <v>20240047</v>
      </c>
      <c r="B41" s="3" t="s">
        <v>1657</v>
      </c>
      <c r="C41" s="3" t="s">
        <v>41</v>
      </c>
      <c r="D41" s="3" t="s">
        <v>1613</v>
      </c>
      <c r="E41" s="9">
        <v>11808000</v>
      </c>
      <c r="F41" s="3" t="s">
        <v>4221</v>
      </c>
      <c r="G41" s="4">
        <v>45320</v>
      </c>
      <c r="H41" s="4">
        <v>45440</v>
      </c>
      <c r="I41" s="5">
        <v>1</v>
      </c>
      <c r="J41" s="9">
        <v>11808000</v>
      </c>
      <c r="K41" s="3" t="s">
        <v>6184</v>
      </c>
      <c r="L41" s="10" t="s">
        <v>8522</v>
      </c>
    </row>
    <row r="42" spans="1:12" x14ac:dyDescent="0.35">
      <c r="A42" s="3">
        <v>20240048</v>
      </c>
      <c r="B42" s="3" t="s">
        <v>1658</v>
      </c>
      <c r="C42" s="3" t="s">
        <v>42</v>
      </c>
      <c r="D42" s="3" t="s">
        <v>1613</v>
      </c>
      <c r="E42" s="9">
        <v>17252000</v>
      </c>
      <c r="F42" s="3" t="s">
        <v>4222</v>
      </c>
      <c r="G42" s="4">
        <v>45317</v>
      </c>
      <c r="H42" s="4">
        <v>45437</v>
      </c>
      <c r="I42" s="5">
        <v>1</v>
      </c>
      <c r="J42" s="9">
        <v>17252000</v>
      </c>
      <c r="K42" s="3" t="s">
        <v>6185</v>
      </c>
      <c r="L42" s="10" t="s">
        <v>8522</v>
      </c>
    </row>
    <row r="43" spans="1:12" x14ac:dyDescent="0.35">
      <c r="A43" s="3">
        <v>20240049</v>
      </c>
      <c r="B43" s="3" t="s">
        <v>1659</v>
      </c>
      <c r="C43" s="3" t="s">
        <v>43</v>
      </c>
      <c r="D43" s="3" t="s">
        <v>1613</v>
      </c>
      <c r="E43" s="9">
        <v>65000000</v>
      </c>
      <c r="F43" s="3" t="s">
        <v>4223</v>
      </c>
      <c r="G43" s="4">
        <v>45317</v>
      </c>
      <c r="H43" s="4">
        <v>45529</v>
      </c>
      <c r="I43" s="5">
        <v>1</v>
      </c>
      <c r="J43" s="9">
        <v>91000000</v>
      </c>
      <c r="K43" s="3" t="s">
        <v>6186</v>
      </c>
      <c r="L43" s="10" t="s">
        <v>8522</v>
      </c>
    </row>
    <row r="44" spans="1:12" x14ac:dyDescent="0.35">
      <c r="A44" s="3">
        <v>20240050</v>
      </c>
      <c r="B44" s="3" t="s">
        <v>1660</v>
      </c>
      <c r="C44" s="3" t="s">
        <v>44</v>
      </c>
      <c r="D44" s="3" t="s">
        <v>1613</v>
      </c>
      <c r="E44" s="9">
        <v>22388000</v>
      </c>
      <c r="F44" s="3" t="s">
        <v>4224</v>
      </c>
      <c r="G44" s="4">
        <v>45323</v>
      </c>
      <c r="H44" s="4">
        <v>45504</v>
      </c>
      <c r="I44" s="5">
        <v>1</v>
      </c>
      <c r="J44" s="9">
        <v>33582000</v>
      </c>
      <c r="K44" s="3" t="s">
        <v>6187</v>
      </c>
      <c r="L44" s="10" t="s">
        <v>8522</v>
      </c>
    </row>
    <row r="45" spans="1:12" x14ac:dyDescent="0.35">
      <c r="A45" s="3">
        <v>20240051</v>
      </c>
      <c r="B45" s="3" t="s">
        <v>1661</v>
      </c>
      <c r="C45" s="3" t="s">
        <v>45</v>
      </c>
      <c r="D45" s="3" t="s">
        <v>1613</v>
      </c>
      <c r="E45" s="9">
        <v>27985000</v>
      </c>
      <c r="F45" s="3" t="s">
        <v>4225</v>
      </c>
      <c r="G45" s="4">
        <v>45330</v>
      </c>
      <c r="H45" s="4">
        <v>45480</v>
      </c>
      <c r="I45" s="5">
        <v>1</v>
      </c>
      <c r="J45" s="9">
        <v>27985000</v>
      </c>
      <c r="K45" s="3" t="s">
        <v>6188</v>
      </c>
      <c r="L45" s="10" t="s">
        <v>8522</v>
      </c>
    </row>
    <row r="46" spans="1:12" x14ac:dyDescent="0.35">
      <c r="A46" s="3">
        <v>20240052</v>
      </c>
      <c r="B46" s="3" t="s">
        <v>1662</v>
      </c>
      <c r="C46" s="3" t="s">
        <v>46</v>
      </c>
      <c r="D46" s="3" t="s">
        <v>1613</v>
      </c>
      <c r="E46" s="9">
        <v>24300000</v>
      </c>
      <c r="F46" s="3" t="s">
        <v>4226</v>
      </c>
      <c r="G46" s="4">
        <v>45324</v>
      </c>
      <c r="H46" s="4">
        <v>45474</v>
      </c>
      <c r="I46" s="5">
        <v>1</v>
      </c>
      <c r="J46" s="9">
        <v>24300000</v>
      </c>
      <c r="K46" s="3" t="s">
        <v>6189</v>
      </c>
      <c r="L46" s="10" t="s">
        <v>8522</v>
      </c>
    </row>
    <row r="47" spans="1:12" x14ac:dyDescent="0.35">
      <c r="A47" s="3">
        <v>20240053</v>
      </c>
      <c r="B47" s="3" t="s">
        <v>1663</v>
      </c>
      <c r="C47" s="3" t="s">
        <v>47</v>
      </c>
      <c r="D47" s="3" t="s">
        <v>1613</v>
      </c>
      <c r="E47" s="9">
        <v>24300000</v>
      </c>
      <c r="F47" s="3" t="s">
        <v>4193</v>
      </c>
      <c r="G47" s="4">
        <v>45327</v>
      </c>
      <c r="H47" s="4">
        <v>45554</v>
      </c>
      <c r="I47" s="5">
        <v>1</v>
      </c>
      <c r="J47" s="9">
        <v>31590000</v>
      </c>
      <c r="K47" s="3" t="s">
        <v>6190</v>
      </c>
      <c r="L47" s="10" t="s">
        <v>8522</v>
      </c>
    </row>
    <row r="48" spans="1:12" x14ac:dyDescent="0.35">
      <c r="A48" s="3">
        <v>20240054</v>
      </c>
      <c r="B48" s="3" t="s">
        <v>1664</v>
      </c>
      <c r="C48" s="3" t="s">
        <v>48</v>
      </c>
      <c r="D48" s="3" t="s">
        <v>1613</v>
      </c>
      <c r="E48" s="9">
        <v>25328000</v>
      </c>
      <c r="F48" s="3" t="s">
        <v>4227</v>
      </c>
      <c r="G48" s="4">
        <v>45327</v>
      </c>
      <c r="H48" s="4">
        <v>45508</v>
      </c>
      <c r="I48" s="5">
        <v>1</v>
      </c>
      <c r="J48" s="9">
        <v>37992000</v>
      </c>
      <c r="K48" s="3" t="s">
        <v>6191</v>
      </c>
      <c r="L48" s="10" t="s">
        <v>8522</v>
      </c>
    </row>
    <row r="49" spans="1:12" x14ac:dyDescent="0.35">
      <c r="A49" s="3">
        <v>20240056</v>
      </c>
      <c r="B49" s="3" t="s">
        <v>1665</v>
      </c>
      <c r="C49" s="3" t="s">
        <v>49</v>
      </c>
      <c r="D49" s="3" t="s">
        <v>1613</v>
      </c>
      <c r="E49" s="9">
        <v>24300000</v>
      </c>
      <c r="F49" s="3" t="s">
        <v>4228</v>
      </c>
      <c r="G49" s="4">
        <v>45337</v>
      </c>
      <c r="H49" s="4">
        <v>45518</v>
      </c>
      <c r="I49" s="5">
        <v>1</v>
      </c>
      <c r="J49" s="9">
        <v>29160000</v>
      </c>
      <c r="K49" s="3" t="s">
        <v>6192</v>
      </c>
      <c r="L49" s="10" t="s">
        <v>8522</v>
      </c>
    </row>
    <row r="50" spans="1:12" x14ac:dyDescent="0.35">
      <c r="A50" s="3">
        <v>20240057</v>
      </c>
      <c r="B50" s="3" t="s">
        <v>1666</v>
      </c>
      <c r="C50" s="3" t="s">
        <v>50</v>
      </c>
      <c r="D50" s="3" t="s">
        <v>1613</v>
      </c>
      <c r="E50" s="9">
        <v>16590000</v>
      </c>
      <c r="F50" s="3" t="s">
        <v>4229</v>
      </c>
      <c r="G50" s="4">
        <v>45327</v>
      </c>
      <c r="H50" s="4">
        <v>45523</v>
      </c>
      <c r="I50" s="5">
        <v>1</v>
      </c>
      <c r="J50" s="9">
        <v>21567000</v>
      </c>
      <c r="K50" s="3" t="s">
        <v>6193</v>
      </c>
      <c r="L50" s="10" t="s">
        <v>8522</v>
      </c>
    </row>
    <row r="51" spans="1:12" x14ac:dyDescent="0.35">
      <c r="A51" s="3">
        <v>20240058</v>
      </c>
      <c r="B51" s="3" t="s">
        <v>1667</v>
      </c>
      <c r="C51" s="3" t="s">
        <v>51</v>
      </c>
      <c r="D51" s="3" t="s">
        <v>1613</v>
      </c>
      <c r="E51" s="9">
        <v>27985000</v>
      </c>
      <c r="F51" s="3" t="s">
        <v>4230</v>
      </c>
      <c r="G51" s="4">
        <v>45324</v>
      </c>
      <c r="H51" s="4">
        <v>45474</v>
      </c>
      <c r="I51" s="5">
        <v>1</v>
      </c>
      <c r="J51" s="9">
        <v>27985000</v>
      </c>
      <c r="K51" s="3" t="s">
        <v>6194</v>
      </c>
      <c r="L51" s="10" t="s">
        <v>8522</v>
      </c>
    </row>
    <row r="52" spans="1:12" x14ac:dyDescent="0.35">
      <c r="A52" s="3">
        <v>20240059</v>
      </c>
      <c r="B52" s="3" t="s">
        <v>1668</v>
      </c>
      <c r="C52" s="3" t="s">
        <v>52</v>
      </c>
      <c r="D52" s="3" t="s">
        <v>1613</v>
      </c>
      <c r="E52" s="9">
        <v>27985000</v>
      </c>
      <c r="F52" s="3" t="s">
        <v>4231</v>
      </c>
      <c r="G52" s="4">
        <v>45327</v>
      </c>
      <c r="H52" s="4">
        <v>45477</v>
      </c>
      <c r="I52" s="5">
        <v>1</v>
      </c>
      <c r="J52" s="9">
        <v>27985000</v>
      </c>
      <c r="K52" s="3" t="s">
        <v>6195</v>
      </c>
      <c r="L52" s="10" t="s">
        <v>8522</v>
      </c>
    </row>
    <row r="53" spans="1:12" x14ac:dyDescent="0.35">
      <c r="A53" s="3">
        <v>20240060</v>
      </c>
      <c r="B53" s="3" t="s">
        <v>1669</v>
      </c>
      <c r="C53" s="3" t="s">
        <v>53</v>
      </c>
      <c r="D53" s="3" t="s">
        <v>1613</v>
      </c>
      <c r="E53" s="9">
        <v>39010000</v>
      </c>
      <c r="F53" s="3" t="s">
        <v>4232</v>
      </c>
      <c r="G53" s="4">
        <v>45327</v>
      </c>
      <c r="H53" s="4">
        <v>45509</v>
      </c>
      <c r="I53" s="5">
        <v>1</v>
      </c>
      <c r="J53" s="9">
        <v>46812000</v>
      </c>
      <c r="K53" s="3" t="s">
        <v>6196</v>
      </c>
      <c r="L53" s="10" t="s">
        <v>8522</v>
      </c>
    </row>
    <row r="54" spans="1:12" x14ac:dyDescent="0.35">
      <c r="A54" s="3">
        <v>20240061</v>
      </c>
      <c r="B54" s="3" t="s">
        <v>1670</v>
      </c>
      <c r="C54" s="3" t="s">
        <v>54</v>
      </c>
      <c r="D54" s="3" t="s">
        <v>1613</v>
      </c>
      <c r="E54" s="9">
        <v>11195000</v>
      </c>
      <c r="F54" s="3" t="s">
        <v>4233</v>
      </c>
      <c r="G54" s="4">
        <v>45324</v>
      </c>
      <c r="H54" s="4">
        <v>45520</v>
      </c>
      <c r="I54" s="5">
        <v>1</v>
      </c>
      <c r="J54" s="9">
        <v>14553500</v>
      </c>
      <c r="K54" s="3" t="s">
        <v>6197</v>
      </c>
      <c r="L54" s="10" t="s">
        <v>8522</v>
      </c>
    </row>
    <row r="55" spans="1:12" x14ac:dyDescent="0.35">
      <c r="A55" s="3">
        <v>20240062</v>
      </c>
      <c r="B55" s="3" t="s">
        <v>1671</v>
      </c>
      <c r="C55" s="3" t="s">
        <v>55</v>
      </c>
      <c r="D55" s="3" t="s">
        <v>1613</v>
      </c>
      <c r="E55" s="9">
        <v>41830000</v>
      </c>
      <c r="F55" s="3" t="s">
        <v>4234</v>
      </c>
      <c r="G55" s="4">
        <v>45323</v>
      </c>
      <c r="H55" s="4">
        <v>45550</v>
      </c>
      <c r="I55" s="5">
        <v>1</v>
      </c>
      <c r="J55" s="9">
        <v>62745000</v>
      </c>
      <c r="K55" s="3" t="s">
        <v>6198</v>
      </c>
      <c r="L55" s="10" t="s">
        <v>8522</v>
      </c>
    </row>
    <row r="56" spans="1:12" x14ac:dyDescent="0.35">
      <c r="A56" s="3">
        <v>20240063</v>
      </c>
      <c r="B56" s="3" t="s">
        <v>1672</v>
      </c>
      <c r="C56" s="3" t="s">
        <v>56</v>
      </c>
      <c r="D56" s="3" t="s">
        <v>1613</v>
      </c>
      <c r="E56" s="9">
        <v>45440000</v>
      </c>
      <c r="F56" s="3" t="s">
        <v>4235</v>
      </c>
      <c r="G56" s="4">
        <v>45323</v>
      </c>
      <c r="H56" s="4">
        <v>45503</v>
      </c>
      <c r="I56" s="5">
        <v>1</v>
      </c>
      <c r="J56" s="9">
        <v>54528000</v>
      </c>
      <c r="K56" s="3" t="s">
        <v>6199</v>
      </c>
      <c r="L56" s="10" t="s">
        <v>8522</v>
      </c>
    </row>
    <row r="57" spans="1:12" x14ac:dyDescent="0.35">
      <c r="A57" s="3">
        <v>20240064</v>
      </c>
      <c r="B57" s="3" t="s">
        <v>1673</v>
      </c>
      <c r="C57" s="3" t="s">
        <v>57</v>
      </c>
      <c r="D57" s="3" t="s">
        <v>1613</v>
      </c>
      <c r="E57" s="9">
        <v>39010000</v>
      </c>
      <c r="F57" s="3" t="s">
        <v>4236</v>
      </c>
      <c r="G57" s="4">
        <v>45323</v>
      </c>
      <c r="H57" s="4">
        <v>45473</v>
      </c>
      <c r="I57" s="5">
        <v>1</v>
      </c>
      <c r="J57" s="9">
        <v>39010000</v>
      </c>
      <c r="K57" s="3" t="s">
        <v>6200</v>
      </c>
      <c r="L57" s="10" t="s">
        <v>8522</v>
      </c>
    </row>
    <row r="58" spans="1:12" x14ac:dyDescent="0.35">
      <c r="A58" s="3">
        <v>20240065</v>
      </c>
      <c r="B58" s="3" t="s">
        <v>1674</v>
      </c>
      <c r="C58" s="3" t="s">
        <v>58</v>
      </c>
      <c r="D58" s="3" t="s">
        <v>1613</v>
      </c>
      <c r="E58" s="9">
        <v>24300000</v>
      </c>
      <c r="F58" s="3" t="s">
        <v>4237</v>
      </c>
      <c r="G58" s="4">
        <v>45323</v>
      </c>
      <c r="H58" s="4">
        <v>45473</v>
      </c>
      <c r="I58" s="5">
        <v>1</v>
      </c>
      <c r="J58" s="9">
        <v>24300000</v>
      </c>
      <c r="K58" s="3" t="s">
        <v>6201</v>
      </c>
      <c r="L58" s="10" t="s">
        <v>8522</v>
      </c>
    </row>
    <row r="59" spans="1:12" x14ac:dyDescent="0.35">
      <c r="A59" s="3">
        <v>20240066</v>
      </c>
      <c r="B59" s="3" t="s">
        <v>1675</v>
      </c>
      <c r="C59" s="3" t="s">
        <v>59</v>
      </c>
      <c r="D59" s="3" t="s">
        <v>1613</v>
      </c>
      <c r="E59" s="9">
        <v>22388000</v>
      </c>
      <c r="F59" s="3" t="s">
        <v>4238</v>
      </c>
      <c r="G59" s="4">
        <v>45321</v>
      </c>
      <c r="H59" s="4">
        <v>45502</v>
      </c>
      <c r="I59" s="5">
        <v>1</v>
      </c>
      <c r="J59" s="9">
        <v>33582000</v>
      </c>
      <c r="K59" s="3" t="s">
        <v>6202</v>
      </c>
      <c r="L59" s="10" t="s">
        <v>8522</v>
      </c>
    </row>
    <row r="60" spans="1:12" x14ac:dyDescent="0.35">
      <c r="A60" s="3">
        <v>20240067</v>
      </c>
      <c r="B60" s="3" t="s">
        <v>1676</v>
      </c>
      <c r="C60" s="3" t="s">
        <v>60</v>
      </c>
      <c r="D60" s="3" t="s">
        <v>1613</v>
      </c>
      <c r="E60" s="9">
        <v>17252000</v>
      </c>
      <c r="F60" s="3" t="s">
        <v>4239</v>
      </c>
      <c r="G60" s="4">
        <v>45323</v>
      </c>
      <c r="H60" s="4">
        <v>45504</v>
      </c>
      <c r="I60" s="5">
        <v>1</v>
      </c>
      <c r="J60" s="9">
        <v>25878000</v>
      </c>
      <c r="K60" s="3" t="s">
        <v>6203</v>
      </c>
      <c r="L60" s="10" t="s">
        <v>8522</v>
      </c>
    </row>
    <row r="61" spans="1:12" x14ac:dyDescent="0.35">
      <c r="A61" s="3">
        <v>20240068</v>
      </c>
      <c r="B61" s="3" t="s">
        <v>1677</v>
      </c>
      <c r="C61" s="3" t="s">
        <v>61</v>
      </c>
      <c r="D61" s="3" t="s">
        <v>1613</v>
      </c>
      <c r="E61" s="9">
        <v>12232000</v>
      </c>
      <c r="F61" s="3" t="s">
        <v>4240</v>
      </c>
      <c r="G61" s="4">
        <v>45323</v>
      </c>
      <c r="H61" s="4">
        <v>45504</v>
      </c>
      <c r="I61" s="5">
        <v>1</v>
      </c>
      <c r="J61" s="9">
        <v>18348000</v>
      </c>
      <c r="K61" s="3" t="s">
        <v>6204</v>
      </c>
      <c r="L61" s="10" t="s">
        <v>8522</v>
      </c>
    </row>
    <row r="62" spans="1:12" x14ac:dyDescent="0.35">
      <c r="A62" s="3">
        <v>20240069</v>
      </c>
      <c r="B62" s="3" t="s">
        <v>1678</v>
      </c>
      <c r="C62" s="3" t="s">
        <v>62</v>
      </c>
      <c r="D62" s="3" t="s">
        <v>1613</v>
      </c>
      <c r="E62" s="9">
        <v>45440000</v>
      </c>
      <c r="F62" s="3" t="s">
        <v>4241</v>
      </c>
      <c r="G62" s="4">
        <v>45323</v>
      </c>
      <c r="H62" s="4">
        <v>45503</v>
      </c>
      <c r="I62" s="5">
        <v>1</v>
      </c>
      <c r="J62" s="9">
        <v>54528000</v>
      </c>
      <c r="K62" s="3" t="s">
        <v>6205</v>
      </c>
      <c r="L62" s="10" t="s">
        <v>8522</v>
      </c>
    </row>
    <row r="63" spans="1:12" x14ac:dyDescent="0.35">
      <c r="A63" s="3">
        <v>20240070</v>
      </c>
      <c r="B63" s="3" t="s">
        <v>1679</v>
      </c>
      <c r="C63" s="3" t="s">
        <v>63</v>
      </c>
      <c r="D63" s="3" t="s">
        <v>1613</v>
      </c>
      <c r="E63" s="9">
        <v>31660000</v>
      </c>
      <c r="F63" s="3" t="s">
        <v>4242</v>
      </c>
      <c r="G63" s="4">
        <v>45330</v>
      </c>
      <c r="H63" s="4">
        <v>45480</v>
      </c>
      <c r="I63" s="5">
        <v>1</v>
      </c>
      <c r="J63" s="9">
        <v>31660000</v>
      </c>
      <c r="K63" s="3" t="s">
        <v>6206</v>
      </c>
      <c r="L63" s="10" t="s">
        <v>8522</v>
      </c>
    </row>
    <row r="64" spans="1:12" x14ac:dyDescent="0.35">
      <c r="A64" s="3">
        <v>20240071</v>
      </c>
      <c r="B64" s="3" t="s">
        <v>1680</v>
      </c>
      <c r="C64" s="3" t="s">
        <v>64</v>
      </c>
      <c r="D64" s="3" t="s">
        <v>1613</v>
      </c>
      <c r="E64" s="9">
        <v>21565000</v>
      </c>
      <c r="F64" s="3" t="s">
        <v>4202</v>
      </c>
      <c r="G64" s="4">
        <v>45323</v>
      </c>
      <c r="H64" s="4">
        <v>45473</v>
      </c>
      <c r="I64" s="5">
        <v>1</v>
      </c>
      <c r="J64" s="9">
        <v>21565000</v>
      </c>
      <c r="K64" s="3" t="s">
        <v>6207</v>
      </c>
      <c r="L64" s="10" t="s">
        <v>8522</v>
      </c>
    </row>
    <row r="65" spans="1:12" x14ac:dyDescent="0.35">
      <c r="A65" s="3">
        <v>20240072</v>
      </c>
      <c r="B65" s="3" t="s">
        <v>1681</v>
      </c>
      <c r="C65" s="3" t="s">
        <v>65</v>
      </c>
      <c r="D65" s="3" t="s">
        <v>1613</v>
      </c>
      <c r="E65" s="9">
        <v>49035000</v>
      </c>
      <c r="F65" s="3" t="s">
        <v>4243</v>
      </c>
      <c r="G65" s="4">
        <v>45328</v>
      </c>
      <c r="H65" s="4">
        <v>45524</v>
      </c>
      <c r="I65" s="5">
        <v>1</v>
      </c>
      <c r="J65" s="9">
        <v>63745500</v>
      </c>
      <c r="K65" s="3" t="s">
        <v>6208</v>
      </c>
      <c r="L65" s="10" t="s">
        <v>8522</v>
      </c>
    </row>
    <row r="66" spans="1:12" x14ac:dyDescent="0.35">
      <c r="A66" s="3">
        <v>20240073</v>
      </c>
      <c r="B66" s="3" t="s">
        <v>1682</v>
      </c>
      <c r="C66" s="3" t="s">
        <v>66</v>
      </c>
      <c r="D66" s="3" t="s">
        <v>1613</v>
      </c>
      <c r="E66" s="9">
        <v>29736000</v>
      </c>
      <c r="F66" s="3" t="s">
        <v>4244</v>
      </c>
      <c r="G66" s="4">
        <v>45323</v>
      </c>
      <c r="H66" s="4">
        <v>45503</v>
      </c>
      <c r="I66" s="5">
        <v>1</v>
      </c>
      <c r="J66" s="9">
        <v>44604000</v>
      </c>
      <c r="K66" s="3" t="s">
        <v>6209</v>
      </c>
      <c r="L66" s="10" t="s">
        <v>8522</v>
      </c>
    </row>
    <row r="67" spans="1:12" x14ac:dyDescent="0.35">
      <c r="A67" s="3">
        <v>20240074</v>
      </c>
      <c r="B67" s="3" t="s">
        <v>1683</v>
      </c>
      <c r="C67" s="3" t="s">
        <v>67</v>
      </c>
      <c r="D67" s="3" t="s">
        <v>1613</v>
      </c>
      <c r="E67" s="9">
        <v>21565000</v>
      </c>
      <c r="F67" s="3" t="s">
        <v>4242</v>
      </c>
      <c r="G67" s="4">
        <v>45330</v>
      </c>
      <c r="H67" s="4">
        <v>45503</v>
      </c>
      <c r="I67" s="5">
        <v>1</v>
      </c>
      <c r="J67" s="9">
        <v>25878000</v>
      </c>
      <c r="K67" s="3" t="s">
        <v>6210</v>
      </c>
      <c r="L67" s="10" t="s">
        <v>8522</v>
      </c>
    </row>
    <row r="68" spans="1:12" x14ac:dyDescent="0.35">
      <c r="A68" s="3">
        <v>20240075</v>
      </c>
      <c r="B68" s="3" t="s">
        <v>1684</v>
      </c>
      <c r="C68" s="3" t="s">
        <v>68</v>
      </c>
      <c r="D68" s="3" t="s">
        <v>1613</v>
      </c>
      <c r="E68" s="9">
        <v>14200000</v>
      </c>
      <c r="F68" s="3" t="s">
        <v>4245</v>
      </c>
      <c r="G68" s="4">
        <v>45323</v>
      </c>
      <c r="H68" s="4">
        <v>45473</v>
      </c>
      <c r="I68" s="5">
        <v>1</v>
      </c>
      <c r="J68" s="9">
        <v>14200000</v>
      </c>
      <c r="K68" s="3" t="s">
        <v>6211</v>
      </c>
      <c r="L68" s="10" t="s">
        <v>8522</v>
      </c>
    </row>
    <row r="69" spans="1:12" x14ac:dyDescent="0.35">
      <c r="A69" s="3">
        <v>20240076</v>
      </c>
      <c r="B69" s="3" t="s">
        <v>1685</v>
      </c>
      <c r="C69" s="3" t="s">
        <v>69</v>
      </c>
      <c r="D69" s="3" t="s">
        <v>1613</v>
      </c>
      <c r="E69" s="9">
        <v>27985000</v>
      </c>
      <c r="F69" s="3" t="s">
        <v>4246</v>
      </c>
      <c r="G69" s="4">
        <v>45327</v>
      </c>
      <c r="H69" s="4">
        <v>45477</v>
      </c>
      <c r="I69" s="5">
        <v>1</v>
      </c>
      <c r="J69" s="9">
        <v>27985000</v>
      </c>
      <c r="K69" s="3" t="s">
        <v>6212</v>
      </c>
      <c r="L69" s="10" t="s">
        <v>8522</v>
      </c>
    </row>
    <row r="70" spans="1:12" x14ac:dyDescent="0.35">
      <c r="A70" s="3">
        <v>20240077</v>
      </c>
      <c r="B70" s="3" t="s">
        <v>1686</v>
      </c>
      <c r="C70" s="3" t="s">
        <v>70</v>
      </c>
      <c r="D70" s="3" t="s">
        <v>1613</v>
      </c>
      <c r="E70" s="9">
        <v>27985000</v>
      </c>
      <c r="F70" s="3" t="s">
        <v>4247</v>
      </c>
      <c r="G70" s="4">
        <v>45323</v>
      </c>
      <c r="H70" s="4">
        <v>45473</v>
      </c>
      <c r="I70" s="5">
        <v>1</v>
      </c>
      <c r="J70" s="9">
        <v>27985000</v>
      </c>
      <c r="K70" s="3" t="s">
        <v>6213</v>
      </c>
      <c r="L70" s="10" t="s">
        <v>8522</v>
      </c>
    </row>
    <row r="71" spans="1:12" x14ac:dyDescent="0.35">
      <c r="A71" s="3">
        <v>20240078</v>
      </c>
      <c r="B71" s="3" t="s">
        <v>1687</v>
      </c>
      <c r="C71" s="3" t="s">
        <v>71</v>
      </c>
      <c r="D71" s="3" t="s">
        <v>1613</v>
      </c>
      <c r="E71" s="9">
        <v>27985000</v>
      </c>
      <c r="F71" s="3" t="s">
        <v>4248</v>
      </c>
      <c r="G71" s="4">
        <v>45323</v>
      </c>
      <c r="H71" s="4">
        <v>45473</v>
      </c>
      <c r="I71" s="5">
        <v>1</v>
      </c>
      <c r="J71" s="9">
        <v>27985000</v>
      </c>
      <c r="K71" s="3" t="s">
        <v>6214</v>
      </c>
      <c r="L71" s="10" t="s">
        <v>8522</v>
      </c>
    </row>
    <row r="72" spans="1:12" x14ac:dyDescent="0.35">
      <c r="A72" s="3">
        <v>20240079</v>
      </c>
      <c r="B72" s="3" t="s">
        <v>1688</v>
      </c>
      <c r="C72" s="3" t="s">
        <v>72</v>
      </c>
      <c r="D72" s="3" t="s">
        <v>1613</v>
      </c>
      <c r="E72" s="9">
        <v>24300000</v>
      </c>
      <c r="F72" s="3" t="s">
        <v>4193</v>
      </c>
      <c r="G72" s="4">
        <v>45323</v>
      </c>
      <c r="H72" s="4">
        <v>45519</v>
      </c>
      <c r="I72" s="5">
        <v>1</v>
      </c>
      <c r="J72" s="9">
        <v>31590000</v>
      </c>
      <c r="K72" s="3" t="s">
        <v>6215</v>
      </c>
      <c r="L72" s="10" t="s">
        <v>8522</v>
      </c>
    </row>
    <row r="73" spans="1:12" x14ac:dyDescent="0.35">
      <c r="A73" s="3">
        <v>20240080</v>
      </c>
      <c r="B73" s="3" t="s">
        <v>1689</v>
      </c>
      <c r="C73" s="3" t="s">
        <v>73</v>
      </c>
      <c r="D73" s="3" t="s">
        <v>1613</v>
      </c>
      <c r="E73" s="9">
        <v>13272000</v>
      </c>
      <c r="F73" s="3" t="s">
        <v>4249</v>
      </c>
      <c r="G73" s="4">
        <v>45323</v>
      </c>
      <c r="H73" s="4">
        <v>45503</v>
      </c>
      <c r="I73" s="5">
        <v>1</v>
      </c>
      <c r="J73" s="9">
        <v>19908000</v>
      </c>
      <c r="K73" s="3" t="s">
        <v>6216</v>
      </c>
      <c r="L73" s="10" t="s">
        <v>8522</v>
      </c>
    </row>
    <row r="74" spans="1:12" x14ac:dyDescent="0.35">
      <c r="A74" s="3">
        <v>20240081</v>
      </c>
      <c r="B74" s="3" t="s">
        <v>1690</v>
      </c>
      <c r="C74" s="3" t="s">
        <v>74</v>
      </c>
      <c r="D74" s="3" t="s">
        <v>1613</v>
      </c>
      <c r="E74" s="9">
        <v>27985000</v>
      </c>
      <c r="F74" s="3" t="s">
        <v>4250</v>
      </c>
      <c r="G74" s="4">
        <v>45329</v>
      </c>
      <c r="H74" s="4">
        <v>45541</v>
      </c>
      <c r="I74" s="5">
        <v>1</v>
      </c>
      <c r="J74" s="9">
        <v>39179000</v>
      </c>
      <c r="K74" s="3" t="s">
        <v>6217</v>
      </c>
      <c r="L74" s="10" t="s">
        <v>8522</v>
      </c>
    </row>
    <row r="75" spans="1:12" x14ac:dyDescent="0.35">
      <c r="A75" s="3">
        <v>20240082</v>
      </c>
      <c r="B75" s="3" t="s">
        <v>1691</v>
      </c>
      <c r="C75" s="3" t="s">
        <v>75</v>
      </c>
      <c r="D75" s="3" t="s">
        <v>1613</v>
      </c>
      <c r="E75" s="9">
        <v>11195000</v>
      </c>
      <c r="F75" s="3" t="s">
        <v>4251</v>
      </c>
      <c r="G75" s="4">
        <v>45334</v>
      </c>
      <c r="H75" s="4">
        <v>45546</v>
      </c>
      <c r="I75" s="5">
        <v>1</v>
      </c>
      <c r="J75" s="9">
        <v>15673000</v>
      </c>
      <c r="K75" s="3" t="s">
        <v>6218</v>
      </c>
      <c r="L75" s="10" t="s">
        <v>8522</v>
      </c>
    </row>
    <row r="76" spans="1:12" x14ac:dyDescent="0.35">
      <c r="A76" s="3">
        <v>20240083</v>
      </c>
      <c r="B76" s="3" t="s">
        <v>1692</v>
      </c>
      <c r="C76" s="3" t="s">
        <v>76</v>
      </c>
      <c r="D76" s="3" t="s">
        <v>1613</v>
      </c>
      <c r="E76" s="9">
        <v>24300000</v>
      </c>
      <c r="F76" s="3" t="s">
        <v>4193</v>
      </c>
      <c r="G76" s="4">
        <v>45327</v>
      </c>
      <c r="H76" s="4">
        <v>45523</v>
      </c>
      <c r="I76" s="5">
        <v>1</v>
      </c>
      <c r="J76" s="9">
        <v>31590000</v>
      </c>
      <c r="K76" s="3" t="s">
        <v>6219</v>
      </c>
      <c r="L76" s="10" t="s">
        <v>8522</v>
      </c>
    </row>
    <row r="77" spans="1:12" x14ac:dyDescent="0.35">
      <c r="A77" s="3">
        <v>20240084</v>
      </c>
      <c r="B77" s="3" t="s">
        <v>1693</v>
      </c>
      <c r="C77" s="3" t="s">
        <v>77</v>
      </c>
      <c r="D77" s="3" t="s">
        <v>1613</v>
      </c>
      <c r="E77" s="9">
        <v>15460000</v>
      </c>
      <c r="F77" s="3" t="s">
        <v>4252</v>
      </c>
      <c r="G77" s="4">
        <v>45329</v>
      </c>
      <c r="H77" s="4">
        <v>45510</v>
      </c>
      <c r="I77" s="5">
        <v>1</v>
      </c>
      <c r="J77" s="9">
        <v>23190000</v>
      </c>
      <c r="K77" s="3" t="s">
        <v>6220</v>
      </c>
      <c r="L77" s="10" t="s">
        <v>8522</v>
      </c>
    </row>
    <row r="78" spans="1:12" x14ac:dyDescent="0.35">
      <c r="A78" s="3">
        <v>20240085</v>
      </c>
      <c r="B78" s="3" t="s">
        <v>1694</v>
      </c>
      <c r="C78" s="3" t="s">
        <v>78</v>
      </c>
      <c r="D78" s="3" t="s">
        <v>1613</v>
      </c>
      <c r="E78" s="9">
        <v>15460000</v>
      </c>
      <c r="F78" s="3" t="s">
        <v>4253</v>
      </c>
      <c r="G78" s="4">
        <v>45323</v>
      </c>
      <c r="H78" s="4">
        <v>45504</v>
      </c>
      <c r="I78" s="5">
        <v>1</v>
      </c>
      <c r="J78" s="9">
        <v>23190000</v>
      </c>
      <c r="K78" s="3" t="s">
        <v>6221</v>
      </c>
      <c r="L78" s="10" t="s">
        <v>8522</v>
      </c>
    </row>
    <row r="79" spans="1:12" x14ac:dyDescent="0.35">
      <c r="A79" s="3">
        <v>20240086</v>
      </c>
      <c r="B79" s="3" t="s">
        <v>1695</v>
      </c>
      <c r="C79" s="3" t="s">
        <v>79</v>
      </c>
      <c r="D79" s="3" t="s">
        <v>1613</v>
      </c>
      <c r="E79" s="9">
        <v>15460000</v>
      </c>
      <c r="F79" s="3" t="s">
        <v>4254</v>
      </c>
      <c r="G79" s="4">
        <v>45323</v>
      </c>
      <c r="H79" s="4">
        <v>45504</v>
      </c>
      <c r="I79" s="5">
        <v>1</v>
      </c>
      <c r="J79" s="9">
        <v>23190000</v>
      </c>
      <c r="K79" s="3" t="s">
        <v>6222</v>
      </c>
      <c r="L79" s="10" t="s">
        <v>8522</v>
      </c>
    </row>
    <row r="80" spans="1:12" x14ac:dyDescent="0.35">
      <c r="A80" s="3">
        <v>20240087</v>
      </c>
      <c r="B80" s="3" t="s">
        <v>1696</v>
      </c>
      <c r="C80" s="3" t="s">
        <v>80</v>
      </c>
      <c r="D80" s="3" t="s">
        <v>1613</v>
      </c>
      <c r="E80" s="9">
        <v>29736000</v>
      </c>
      <c r="F80" s="3" t="s">
        <v>4255</v>
      </c>
      <c r="G80" s="4">
        <v>45323</v>
      </c>
      <c r="H80" s="4">
        <v>45504</v>
      </c>
      <c r="I80" s="5">
        <v>1</v>
      </c>
      <c r="J80" s="9">
        <v>44604000</v>
      </c>
      <c r="K80" s="3" t="s">
        <v>6223</v>
      </c>
      <c r="L80" s="10" t="s">
        <v>8522</v>
      </c>
    </row>
    <row r="81" spans="1:12" x14ac:dyDescent="0.35">
      <c r="A81" s="3">
        <v>20240088</v>
      </c>
      <c r="B81" s="3" t="s">
        <v>1697</v>
      </c>
      <c r="C81" s="3" t="s">
        <v>81</v>
      </c>
      <c r="D81" s="3" t="s">
        <v>1613</v>
      </c>
      <c r="E81" s="9">
        <v>19440000</v>
      </c>
      <c r="F81" s="3" t="s">
        <v>4256</v>
      </c>
      <c r="G81" s="4">
        <v>45323</v>
      </c>
      <c r="H81" s="4">
        <v>45503</v>
      </c>
      <c r="I81" s="5">
        <v>1</v>
      </c>
      <c r="J81" s="9">
        <v>29160000</v>
      </c>
      <c r="K81" s="3" t="s">
        <v>6224</v>
      </c>
      <c r="L81" s="10" t="s">
        <v>8522</v>
      </c>
    </row>
    <row r="82" spans="1:12" x14ac:dyDescent="0.35">
      <c r="A82" s="3">
        <v>20240089</v>
      </c>
      <c r="B82" s="3" t="s">
        <v>1698</v>
      </c>
      <c r="C82" s="3" t="s">
        <v>82</v>
      </c>
      <c r="D82" s="3" t="s">
        <v>1613</v>
      </c>
      <c r="E82" s="9">
        <v>27985000</v>
      </c>
      <c r="F82" s="3" t="s">
        <v>4248</v>
      </c>
      <c r="G82" s="4">
        <v>45323</v>
      </c>
      <c r="H82" s="4">
        <v>45473</v>
      </c>
      <c r="I82" s="5">
        <v>1</v>
      </c>
      <c r="J82" s="9">
        <v>27985000</v>
      </c>
      <c r="K82" s="3" t="s">
        <v>6225</v>
      </c>
      <c r="L82" s="10" t="s">
        <v>8522</v>
      </c>
    </row>
    <row r="83" spans="1:12" x14ac:dyDescent="0.35">
      <c r="A83" s="3">
        <v>20240090</v>
      </c>
      <c r="B83" s="3" t="s">
        <v>1699</v>
      </c>
      <c r="C83" s="3" t="s">
        <v>83</v>
      </c>
      <c r="D83" s="3" t="s">
        <v>1613</v>
      </c>
      <c r="E83" s="9">
        <v>33464000</v>
      </c>
      <c r="F83" s="3" t="s">
        <v>4257</v>
      </c>
      <c r="G83" s="4">
        <v>45317</v>
      </c>
      <c r="H83" s="4">
        <v>45498</v>
      </c>
      <c r="I83" s="5">
        <v>1</v>
      </c>
      <c r="J83" s="9">
        <v>50196000</v>
      </c>
      <c r="K83" s="3" t="s">
        <v>6226</v>
      </c>
      <c r="L83" s="10" t="s">
        <v>8522</v>
      </c>
    </row>
    <row r="84" spans="1:12" x14ac:dyDescent="0.35">
      <c r="A84" s="3">
        <v>20240091</v>
      </c>
      <c r="B84" s="3" t="s">
        <v>1700</v>
      </c>
      <c r="C84" s="3" t="s">
        <v>84</v>
      </c>
      <c r="D84" s="3" t="s">
        <v>1613</v>
      </c>
      <c r="E84" s="9">
        <v>24300000</v>
      </c>
      <c r="F84" s="3" t="s">
        <v>4258</v>
      </c>
      <c r="G84" s="4">
        <v>45327</v>
      </c>
      <c r="H84" s="4">
        <v>45477</v>
      </c>
      <c r="I84" s="5">
        <v>1</v>
      </c>
      <c r="J84" s="9">
        <v>24300000</v>
      </c>
      <c r="K84" s="3" t="s">
        <v>6227</v>
      </c>
      <c r="L84" s="10" t="s">
        <v>8522</v>
      </c>
    </row>
    <row r="85" spans="1:12" x14ac:dyDescent="0.35">
      <c r="A85" s="3">
        <v>20240092</v>
      </c>
      <c r="B85" s="3" t="s">
        <v>1701</v>
      </c>
      <c r="C85" s="3" t="s">
        <v>85</v>
      </c>
      <c r="D85" s="3" t="s">
        <v>1613</v>
      </c>
      <c r="E85" s="9">
        <v>19440000</v>
      </c>
      <c r="F85" s="3" t="s">
        <v>4259</v>
      </c>
      <c r="G85" s="4">
        <v>45327</v>
      </c>
      <c r="H85" s="4">
        <v>45508</v>
      </c>
      <c r="I85" s="5">
        <v>1</v>
      </c>
      <c r="J85" s="9">
        <v>29160000</v>
      </c>
      <c r="K85" s="3" t="s">
        <v>6228</v>
      </c>
      <c r="L85" s="10" t="s">
        <v>8522</v>
      </c>
    </row>
    <row r="86" spans="1:12" x14ac:dyDescent="0.35">
      <c r="A86" s="3">
        <v>20240093</v>
      </c>
      <c r="B86" s="3" t="s">
        <v>1702</v>
      </c>
      <c r="C86" s="3" t="s">
        <v>86</v>
      </c>
      <c r="D86" s="3" t="s">
        <v>1613</v>
      </c>
      <c r="E86" s="9">
        <v>33464000</v>
      </c>
      <c r="F86" s="3" t="s">
        <v>4260</v>
      </c>
      <c r="G86" s="4">
        <v>45321</v>
      </c>
      <c r="H86" s="4">
        <v>45502</v>
      </c>
      <c r="I86" s="5">
        <v>1</v>
      </c>
      <c r="J86" s="9">
        <v>50196000</v>
      </c>
      <c r="K86" s="3" t="s">
        <v>6229</v>
      </c>
      <c r="L86" s="10" t="s">
        <v>8522</v>
      </c>
    </row>
    <row r="87" spans="1:12" x14ac:dyDescent="0.35">
      <c r="A87" s="3">
        <v>20240094</v>
      </c>
      <c r="B87" s="3" t="s">
        <v>1703</v>
      </c>
      <c r="C87" s="3" t="s">
        <v>87</v>
      </c>
      <c r="D87" s="3" t="s">
        <v>1613</v>
      </c>
      <c r="E87" s="9">
        <v>22388000</v>
      </c>
      <c r="F87" s="3" t="s">
        <v>4261</v>
      </c>
      <c r="G87" s="4">
        <v>45323</v>
      </c>
      <c r="H87" s="4">
        <v>45504</v>
      </c>
      <c r="I87" s="5">
        <v>1</v>
      </c>
      <c r="J87" s="9">
        <v>33582000</v>
      </c>
      <c r="K87" s="3" t="s">
        <v>6230</v>
      </c>
      <c r="L87" s="10" t="s">
        <v>8522</v>
      </c>
    </row>
    <row r="88" spans="1:12" x14ac:dyDescent="0.35">
      <c r="A88" s="3">
        <v>20240095</v>
      </c>
      <c r="B88" s="3" t="s">
        <v>1704</v>
      </c>
      <c r="C88" s="3" t="s">
        <v>88</v>
      </c>
      <c r="D88" s="3" t="s">
        <v>1613</v>
      </c>
      <c r="E88" s="9">
        <v>8956000</v>
      </c>
      <c r="F88" s="3" t="s">
        <v>4262</v>
      </c>
      <c r="G88" s="4">
        <v>45324</v>
      </c>
      <c r="H88" s="4">
        <v>45444</v>
      </c>
      <c r="I88" s="5">
        <v>1</v>
      </c>
      <c r="J88" s="9">
        <v>8956000</v>
      </c>
      <c r="K88" s="3" t="s">
        <v>6231</v>
      </c>
      <c r="L88" s="10" t="s">
        <v>8522</v>
      </c>
    </row>
    <row r="89" spans="1:12" x14ac:dyDescent="0.35">
      <c r="A89" s="3">
        <v>20240096</v>
      </c>
      <c r="B89" s="3" t="s">
        <v>1705</v>
      </c>
      <c r="C89" s="3" t="s">
        <v>89</v>
      </c>
      <c r="D89" s="3" t="s">
        <v>1613</v>
      </c>
      <c r="E89" s="9">
        <v>12232000</v>
      </c>
      <c r="F89" s="3" t="s">
        <v>4202</v>
      </c>
      <c r="G89" s="4">
        <v>45327</v>
      </c>
      <c r="H89" s="4">
        <v>45477</v>
      </c>
      <c r="I89" s="5">
        <v>1</v>
      </c>
      <c r="J89" s="9">
        <v>12232000</v>
      </c>
      <c r="K89" s="3" t="s">
        <v>6232</v>
      </c>
      <c r="L89" s="10" t="s">
        <v>8522</v>
      </c>
    </row>
    <row r="90" spans="1:12" x14ac:dyDescent="0.35">
      <c r="A90" s="3">
        <v>20240097</v>
      </c>
      <c r="B90" s="3" t="s">
        <v>1706</v>
      </c>
      <c r="C90" s="3" t="s">
        <v>90</v>
      </c>
      <c r="D90" s="3" t="s">
        <v>1613</v>
      </c>
      <c r="E90" s="9">
        <v>21565000</v>
      </c>
      <c r="F90" s="3" t="s">
        <v>4263</v>
      </c>
      <c r="G90" s="4">
        <v>45352</v>
      </c>
      <c r="H90" s="4">
        <v>45504</v>
      </c>
      <c r="I90" s="5">
        <v>1</v>
      </c>
      <c r="J90" s="9">
        <v>21565000</v>
      </c>
      <c r="K90" s="3" t="s">
        <v>6233</v>
      </c>
      <c r="L90" s="10" t="s">
        <v>8522</v>
      </c>
    </row>
    <row r="91" spans="1:12" x14ac:dyDescent="0.35">
      <c r="A91" s="3">
        <v>20240098</v>
      </c>
      <c r="B91" s="3" t="s">
        <v>1707</v>
      </c>
      <c r="C91" s="3" t="s">
        <v>91</v>
      </c>
      <c r="D91" s="3" t="s">
        <v>1613</v>
      </c>
      <c r="E91" s="9">
        <v>17252000</v>
      </c>
      <c r="F91" s="3" t="s">
        <v>4202</v>
      </c>
      <c r="G91" s="4">
        <v>45327</v>
      </c>
      <c r="H91" s="4">
        <v>45477</v>
      </c>
      <c r="I91" s="5">
        <v>1</v>
      </c>
      <c r="J91" s="9">
        <v>17252000</v>
      </c>
      <c r="K91" s="3" t="s">
        <v>6234</v>
      </c>
      <c r="L91" s="10" t="s">
        <v>8522</v>
      </c>
    </row>
    <row r="92" spans="1:12" x14ac:dyDescent="0.35">
      <c r="A92" s="3">
        <v>20240099</v>
      </c>
      <c r="B92" s="3" t="s">
        <v>1708</v>
      </c>
      <c r="C92" s="3" t="s">
        <v>92</v>
      </c>
      <c r="D92" s="3" t="s">
        <v>1613</v>
      </c>
      <c r="E92" s="9">
        <v>22388000</v>
      </c>
      <c r="F92" s="3" t="s">
        <v>4264</v>
      </c>
      <c r="G92" s="4">
        <v>45327</v>
      </c>
      <c r="H92" s="4">
        <v>45508</v>
      </c>
      <c r="I92" s="5">
        <v>1</v>
      </c>
      <c r="J92" s="9">
        <v>33582000</v>
      </c>
      <c r="K92" s="3" t="s">
        <v>6235</v>
      </c>
      <c r="L92" s="10" t="s">
        <v>8522</v>
      </c>
    </row>
    <row r="93" spans="1:12" x14ac:dyDescent="0.35">
      <c r="A93" s="3">
        <v>20240103</v>
      </c>
      <c r="B93" s="3" t="s">
        <v>1709</v>
      </c>
      <c r="C93" s="3" t="s">
        <v>93</v>
      </c>
      <c r="D93" s="3" t="s">
        <v>1613</v>
      </c>
      <c r="E93" s="9">
        <v>27985000</v>
      </c>
      <c r="F93" s="3" t="s">
        <v>4248</v>
      </c>
      <c r="G93" s="4">
        <v>45323</v>
      </c>
      <c r="H93" s="4">
        <v>45473</v>
      </c>
      <c r="I93" s="5">
        <v>1</v>
      </c>
      <c r="J93" s="9">
        <v>27985000</v>
      </c>
      <c r="K93" s="3" t="s">
        <v>6236</v>
      </c>
      <c r="L93" s="10" t="s">
        <v>8522</v>
      </c>
    </row>
    <row r="94" spans="1:12" x14ac:dyDescent="0.35">
      <c r="A94" s="3">
        <v>20240104</v>
      </c>
      <c r="B94" s="3" t="s">
        <v>1710</v>
      </c>
      <c r="C94" s="3" t="s">
        <v>94</v>
      </c>
      <c r="D94" s="3" t="s">
        <v>1613</v>
      </c>
      <c r="E94" s="9">
        <v>27985000</v>
      </c>
      <c r="F94" s="3" t="s">
        <v>4247</v>
      </c>
      <c r="G94" s="4">
        <v>45330</v>
      </c>
      <c r="H94" s="4">
        <v>45480</v>
      </c>
      <c r="I94" s="5">
        <v>1</v>
      </c>
      <c r="J94" s="9">
        <v>27985000</v>
      </c>
      <c r="K94" s="3" t="s">
        <v>6237</v>
      </c>
      <c r="L94" s="10" t="s">
        <v>8522</v>
      </c>
    </row>
    <row r="95" spans="1:12" x14ac:dyDescent="0.35">
      <c r="A95" s="3">
        <v>20240106</v>
      </c>
      <c r="B95" s="3" t="s">
        <v>1711</v>
      </c>
      <c r="C95" s="3" t="s">
        <v>95</v>
      </c>
      <c r="D95" s="3" t="s">
        <v>1613</v>
      </c>
      <c r="E95" s="9">
        <v>22388000</v>
      </c>
      <c r="F95" s="3" t="s">
        <v>4265</v>
      </c>
      <c r="G95" s="4">
        <v>45324</v>
      </c>
      <c r="H95" s="4">
        <v>45474</v>
      </c>
      <c r="I95" s="5">
        <v>1</v>
      </c>
      <c r="J95" s="9">
        <v>27985000</v>
      </c>
      <c r="K95" s="3" t="s">
        <v>6238</v>
      </c>
      <c r="L95" s="10" t="s">
        <v>8522</v>
      </c>
    </row>
    <row r="96" spans="1:12" x14ac:dyDescent="0.35">
      <c r="A96" s="3">
        <v>20240107</v>
      </c>
      <c r="B96" s="3" t="s">
        <v>1712</v>
      </c>
      <c r="C96" s="3" t="s">
        <v>96</v>
      </c>
      <c r="D96" s="3" t="s">
        <v>1613</v>
      </c>
      <c r="E96" s="9">
        <v>15460000</v>
      </c>
      <c r="F96" s="3" t="s">
        <v>4266</v>
      </c>
      <c r="G96" s="4">
        <v>45323</v>
      </c>
      <c r="H96" s="4">
        <v>45443</v>
      </c>
      <c r="I96" s="5">
        <v>1</v>
      </c>
      <c r="J96" s="9">
        <v>15460000</v>
      </c>
      <c r="K96" s="3" t="s">
        <v>6239</v>
      </c>
      <c r="L96" s="10" t="s">
        <v>8522</v>
      </c>
    </row>
    <row r="97" spans="1:12" x14ac:dyDescent="0.35">
      <c r="A97" s="3">
        <v>20240108</v>
      </c>
      <c r="B97" s="3" t="s">
        <v>1713</v>
      </c>
      <c r="C97" s="3" t="s">
        <v>97</v>
      </c>
      <c r="D97" s="3" t="s">
        <v>1613</v>
      </c>
      <c r="E97" s="9">
        <v>19440000</v>
      </c>
      <c r="F97" s="3" t="s">
        <v>4267</v>
      </c>
      <c r="G97" s="4">
        <v>45323</v>
      </c>
      <c r="H97" s="4">
        <v>45504</v>
      </c>
      <c r="I97" s="5">
        <v>1</v>
      </c>
      <c r="J97" s="9">
        <v>29160000</v>
      </c>
      <c r="K97" s="3" t="s">
        <v>6240</v>
      </c>
      <c r="L97" s="10" t="s">
        <v>8522</v>
      </c>
    </row>
    <row r="98" spans="1:12" x14ac:dyDescent="0.35">
      <c r="A98" s="3">
        <v>20240109</v>
      </c>
      <c r="B98" s="3" t="s">
        <v>1714</v>
      </c>
      <c r="C98" s="3" t="s">
        <v>98</v>
      </c>
      <c r="D98" s="3" t="s">
        <v>1613</v>
      </c>
      <c r="E98" s="9">
        <v>15460000</v>
      </c>
      <c r="F98" s="3" t="s">
        <v>4245</v>
      </c>
      <c r="G98" s="4">
        <v>45323</v>
      </c>
      <c r="H98" s="4">
        <v>45505</v>
      </c>
      <c r="I98" s="5">
        <v>1</v>
      </c>
      <c r="J98" s="9">
        <v>23190000</v>
      </c>
      <c r="K98" s="3" t="s">
        <v>6241</v>
      </c>
      <c r="L98" s="10" t="s">
        <v>8522</v>
      </c>
    </row>
    <row r="99" spans="1:12" x14ac:dyDescent="0.35">
      <c r="A99" s="3">
        <v>20240110</v>
      </c>
      <c r="B99" s="3" t="s">
        <v>1715</v>
      </c>
      <c r="C99" s="3" t="s">
        <v>99</v>
      </c>
      <c r="D99" s="3" t="s">
        <v>1613</v>
      </c>
      <c r="E99" s="9">
        <v>39228000</v>
      </c>
      <c r="F99" s="3" t="s">
        <v>4268</v>
      </c>
      <c r="G99" s="4">
        <v>45321</v>
      </c>
      <c r="H99" s="4">
        <v>45511</v>
      </c>
      <c r="I99" s="5">
        <v>1</v>
      </c>
      <c r="J99" s="9">
        <v>58842000</v>
      </c>
      <c r="K99" s="3" t="s">
        <v>6242</v>
      </c>
      <c r="L99" s="10" t="s">
        <v>8522</v>
      </c>
    </row>
    <row r="100" spans="1:12" x14ac:dyDescent="0.35">
      <c r="A100" s="3">
        <v>20240111</v>
      </c>
      <c r="B100" s="3" t="s">
        <v>1716</v>
      </c>
      <c r="C100" s="3" t="s">
        <v>100</v>
      </c>
      <c r="D100" s="3" t="s">
        <v>1613</v>
      </c>
      <c r="E100" s="9">
        <v>15460000</v>
      </c>
      <c r="F100" s="3" t="s">
        <v>4266</v>
      </c>
      <c r="G100" s="4">
        <v>45323</v>
      </c>
      <c r="H100" s="4">
        <v>45504</v>
      </c>
      <c r="I100" s="5">
        <v>1</v>
      </c>
      <c r="J100" s="9">
        <v>23190000</v>
      </c>
      <c r="K100" s="3" t="s">
        <v>6243</v>
      </c>
      <c r="L100" s="10" t="s">
        <v>8522</v>
      </c>
    </row>
    <row r="101" spans="1:12" x14ac:dyDescent="0.35">
      <c r="A101" s="3">
        <v>20240112</v>
      </c>
      <c r="B101" s="3" t="s">
        <v>1717</v>
      </c>
      <c r="C101" s="3" t="s">
        <v>101</v>
      </c>
      <c r="D101" s="3" t="s">
        <v>1613</v>
      </c>
      <c r="E101" s="9">
        <v>36352000</v>
      </c>
      <c r="F101" s="3" t="s">
        <v>4269</v>
      </c>
      <c r="G101" s="4">
        <v>45323</v>
      </c>
      <c r="H101" s="4">
        <v>45504</v>
      </c>
      <c r="I101" s="5">
        <v>1</v>
      </c>
      <c r="J101" s="9">
        <v>54528000</v>
      </c>
      <c r="K101" s="3" t="s">
        <v>6244</v>
      </c>
      <c r="L101" s="10" t="s">
        <v>8522</v>
      </c>
    </row>
    <row r="102" spans="1:12" x14ac:dyDescent="0.35">
      <c r="A102" s="3">
        <v>20240113</v>
      </c>
      <c r="B102" s="3" t="s">
        <v>1718</v>
      </c>
      <c r="C102" s="3" t="s">
        <v>102</v>
      </c>
      <c r="D102" s="3" t="s">
        <v>1613</v>
      </c>
      <c r="E102" s="9">
        <v>19440000</v>
      </c>
      <c r="F102" s="3" t="s">
        <v>4270</v>
      </c>
      <c r="G102" s="4">
        <v>45327</v>
      </c>
      <c r="H102" s="4">
        <v>45508</v>
      </c>
      <c r="I102" s="5">
        <v>1</v>
      </c>
      <c r="J102" s="9">
        <v>29160000</v>
      </c>
      <c r="K102" s="3" t="s">
        <v>6245</v>
      </c>
      <c r="L102" s="10" t="s">
        <v>8522</v>
      </c>
    </row>
    <row r="103" spans="1:12" x14ac:dyDescent="0.35">
      <c r="A103" s="3">
        <v>20240114</v>
      </c>
      <c r="B103" s="3" t="s">
        <v>1719</v>
      </c>
      <c r="C103" s="3" t="s">
        <v>103</v>
      </c>
      <c r="D103" s="3" t="s">
        <v>1613</v>
      </c>
      <c r="E103" s="9">
        <v>28264000</v>
      </c>
      <c r="F103" s="3" t="s">
        <v>4271</v>
      </c>
      <c r="G103" s="4">
        <v>45324</v>
      </c>
      <c r="H103" s="4">
        <v>45505</v>
      </c>
      <c r="I103" s="5">
        <v>1</v>
      </c>
      <c r="J103" s="9">
        <v>42396000</v>
      </c>
      <c r="K103" s="3" t="s">
        <v>6246</v>
      </c>
      <c r="L103" s="10" t="s">
        <v>8522</v>
      </c>
    </row>
    <row r="104" spans="1:12" x14ac:dyDescent="0.35">
      <c r="A104" s="3">
        <v>20240115</v>
      </c>
      <c r="B104" s="3" t="s">
        <v>1720</v>
      </c>
      <c r="C104" s="3" t="s">
        <v>104</v>
      </c>
      <c r="D104" s="3" t="s">
        <v>1613</v>
      </c>
      <c r="E104" s="9">
        <v>17252000</v>
      </c>
      <c r="F104" s="3" t="s">
        <v>4272</v>
      </c>
      <c r="G104" s="4">
        <v>45323</v>
      </c>
      <c r="H104" s="4">
        <v>45473</v>
      </c>
      <c r="I104" s="5">
        <v>1</v>
      </c>
      <c r="J104" s="9">
        <v>21565000</v>
      </c>
      <c r="K104" s="3" t="s">
        <v>6247</v>
      </c>
      <c r="L104" s="10" t="s">
        <v>8522</v>
      </c>
    </row>
    <row r="105" spans="1:12" x14ac:dyDescent="0.35">
      <c r="A105" s="3">
        <v>20240116</v>
      </c>
      <c r="B105" s="3" t="s">
        <v>1721</v>
      </c>
      <c r="C105" s="3" t="s">
        <v>105</v>
      </c>
      <c r="D105" s="3" t="s">
        <v>1613</v>
      </c>
      <c r="E105" s="9">
        <v>36352000</v>
      </c>
      <c r="F105" s="3" t="s">
        <v>4273</v>
      </c>
      <c r="G105" s="4">
        <v>45331</v>
      </c>
      <c r="H105" s="4">
        <v>45512</v>
      </c>
      <c r="I105" s="5">
        <v>1</v>
      </c>
      <c r="J105" s="9">
        <v>54528000</v>
      </c>
      <c r="K105" s="3" t="s">
        <v>6248</v>
      </c>
      <c r="L105" s="10" t="s">
        <v>8522</v>
      </c>
    </row>
    <row r="106" spans="1:12" x14ac:dyDescent="0.35">
      <c r="A106" s="3">
        <v>20240117</v>
      </c>
      <c r="B106" s="3" t="s">
        <v>1722</v>
      </c>
      <c r="C106" s="3" t="s">
        <v>106</v>
      </c>
      <c r="D106" s="3" t="s">
        <v>1613</v>
      </c>
      <c r="E106" s="9">
        <v>35330000</v>
      </c>
      <c r="F106" s="3" t="s">
        <v>4197</v>
      </c>
      <c r="G106" s="4">
        <v>45329</v>
      </c>
      <c r="H106" s="4">
        <v>45525</v>
      </c>
      <c r="I106" s="5">
        <v>1</v>
      </c>
      <c r="J106" s="9">
        <v>45929000</v>
      </c>
      <c r="K106" s="3" t="s">
        <v>6249</v>
      </c>
      <c r="L106" s="10" t="s">
        <v>8522</v>
      </c>
    </row>
    <row r="107" spans="1:12" x14ac:dyDescent="0.35">
      <c r="A107" s="3">
        <v>20240118</v>
      </c>
      <c r="B107" s="3" t="s">
        <v>1723</v>
      </c>
      <c r="C107" s="3" t="s">
        <v>107</v>
      </c>
      <c r="D107" s="3" t="s">
        <v>1613</v>
      </c>
      <c r="E107" s="9">
        <v>22388000</v>
      </c>
      <c r="F107" s="3" t="s">
        <v>4274</v>
      </c>
      <c r="G107" s="4">
        <v>45330</v>
      </c>
      <c r="H107" s="4">
        <v>45511</v>
      </c>
      <c r="I107" s="5">
        <v>1</v>
      </c>
      <c r="J107" s="9">
        <v>33582000</v>
      </c>
      <c r="K107" s="3" t="s">
        <v>6250</v>
      </c>
      <c r="L107" s="10" t="s">
        <v>8522</v>
      </c>
    </row>
    <row r="108" spans="1:12" x14ac:dyDescent="0.35">
      <c r="A108" s="3">
        <v>20240119</v>
      </c>
      <c r="B108" s="3" t="s">
        <v>1724</v>
      </c>
      <c r="C108" s="3" t="s">
        <v>108</v>
      </c>
      <c r="D108" s="3" t="s">
        <v>1613</v>
      </c>
      <c r="E108" s="9">
        <v>8956000</v>
      </c>
      <c r="F108" s="3" t="s">
        <v>4275</v>
      </c>
      <c r="G108" s="4">
        <v>45323</v>
      </c>
      <c r="H108" s="4">
        <v>45443</v>
      </c>
      <c r="I108" s="5">
        <v>1</v>
      </c>
      <c r="J108" s="9">
        <v>8956000</v>
      </c>
      <c r="K108" s="3" t="s">
        <v>6251</v>
      </c>
      <c r="L108" s="10" t="s">
        <v>8522</v>
      </c>
    </row>
    <row r="109" spans="1:12" x14ac:dyDescent="0.35">
      <c r="A109" s="3">
        <v>20240120</v>
      </c>
      <c r="B109" s="3" t="s">
        <v>1725</v>
      </c>
      <c r="C109" s="3" t="s">
        <v>109</v>
      </c>
      <c r="D109" s="3" t="s">
        <v>1613</v>
      </c>
      <c r="E109" s="9">
        <v>35330000</v>
      </c>
      <c r="F109" s="3" t="s">
        <v>4276</v>
      </c>
      <c r="G109" s="4">
        <v>45328</v>
      </c>
      <c r="H109" s="4">
        <v>45478</v>
      </c>
      <c r="I109" s="5">
        <v>1</v>
      </c>
      <c r="J109" s="9">
        <v>35330000</v>
      </c>
      <c r="K109" s="3" t="s">
        <v>6252</v>
      </c>
      <c r="L109" s="10" t="s">
        <v>8522</v>
      </c>
    </row>
    <row r="110" spans="1:12" x14ac:dyDescent="0.35">
      <c r="A110" s="3">
        <v>20240121</v>
      </c>
      <c r="B110" s="3" t="s">
        <v>1726</v>
      </c>
      <c r="C110" s="3" t="s">
        <v>110</v>
      </c>
      <c r="D110" s="3" t="s">
        <v>1613</v>
      </c>
      <c r="E110" s="9">
        <v>19325000</v>
      </c>
      <c r="F110" s="3" t="s">
        <v>4277</v>
      </c>
      <c r="G110" s="4">
        <v>45324</v>
      </c>
      <c r="H110" s="4">
        <v>45474</v>
      </c>
      <c r="I110" s="5">
        <v>1</v>
      </c>
      <c r="J110" s="9">
        <v>19325000</v>
      </c>
      <c r="K110" s="3" t="s">
        <v>6253</v>
      </c>
      <c r="L110" s="10" t="s">
        <v>8522</v>
      </c>
    </row>
    <row r="111" spans="1:12" x14ac:dyDescent="0.35">
      <c r="A111" s="3">
        <v>20240122</v>
      </c>
      <c r="B111" s="3" t="s">
        <v>1727</v>
      </c>
      <c r="C111" s="3" t="s">
        <v>111</v>
      </c>
      <c r="D111" s="3" t="s">
        <v>1613</v>
      </c>
      <c r="E111" s="9">
        <v>33464000</v>
      </c>
      <c r="F111" s="3" t="s">
        <v>4278</v>
      </c>
      <c r="G111" s="4">
        <v>45324</v>
      </c>
      <c r="H111" s="4">
        <v>45505</v>
      </c>
      <c r="I111" s="5">
        <v>1</v>
      </c>
      <c r="J111" s="9">
        <v>50196000</v>
      </c>
      <c r="K111" s="3" t="s">
        <v>6254</v>
      </c>
      <c r="L111" s="10" t="s">
        <v>8522</v>
      </c>
    </row>
    <row r="112" spans="1:12" x14ac:dyDescent="0.35">
      <c r="A112" s="3">
        <v>20240123</v>
      </c>
      <c r="B112" s="3" t="s">
        <v>1728</v>
      </c>
      <c r="C112" s="3" t="s">
        <v>112</v>
      </c>
      <c r="D112" s="3" t="s">
        <v>1613</v>
      </c>
      <c r="E112" s="9">
        <v>25328000</v>
      </c>
      <c r="F112" s="3" t="s">
        <v>4279</v>
      </c>
      <c r="G112" s="4">
        <v>45329</v>
      </c>
      <c r="H112" s="4">
        <v>45479</v>
      </c>
      <c r="I112" s="5">
        <v>0.94</v>
      </c>
      <c r="J112" s="9">
        <v>31660000</v>
      </c>
      <c r="K112" s="3" t="s">
        <v>6255</v>
      </c>
      <c r="L112" s="10" t="s">
        <v>8522</v>
      </c>
    </row>
    <row r="113" spans="1:12" x14ac:dyDescent="0.35">
      <c r="A113" s="3">
        <v>20240124</v>
      </c>
      <c r="B113" s="3" t="s">
        <v>1729</v>
      </c>
      <c r="C113" s="3" t="s">
        <v>113</v>
      </c>
      <c r="D113" s="3" t="s">
        <v>1613</v>
      </c>
      <c r="E113" s="9">
        <v>22388000</v>
      </c>
      <c r="F113" s="3" t="s">
        <v>4280</v>
      </c>
      <c r="G113" s="4">
        <v>45323</v>
      </c>
      <c r="H113" s="4">
        <v>45503</v>
      </c>
      <c r="I113" s="5">
        <v>1</v>
      </c>
      <c r="J113" s="9">
        <v>33582000</v>
      </c>
      <c r="K113" s="3" t="s">
        <v>6256</v>
      </c>
      <c r="L113" s="10" t="s">
        <v>8522</v>
      </c>
    </row>
    <row r="114" spans="1:12" x14ac:dyDescent="0.35">
      <c r="A114" s="3">
        <v>20240125</v>
      </c>
      <c r="B114" s="3" t="s">
        <v>1730</v>
      </c>
      <c r="C114" s="3" t="s">
        <v>114</v>
      </c>
      <c r="D114" s="3" t="s">
        <v>1613</v>
      </c>
      <c r="E114" s="9">
        <v>24300000</v>
      </c>
      <c r="F114" s="3" t="s">
        <v>4195</v>
      </c>
      <c r="G114" s="4">
        <v>45324</v>
      </c>
      <c r="H114" s="4">
        <v>45520</v>
      </c>
      <c r="I114" s="5">
        <v>1</v>
      </c>
      <c r="J114" s="9">
        <v>31590000</v>
      </c>
      <c r="K114" s="3" t="s">
        <v>6257</v>
      </c>
      <c r="L114" s="10" t="s">
        <v>8522</v>
      </c>
    </row>
    <row r="115" spans="1:12" x14ac:dyDescent="0.35">
      <c r="A115" s="3">
        <v>20240126</v>
      </c>
      <c r="B115" s="3" t="s">
        <v>1731</v>
      </c>
      <c r="C115" s="3" t="s">
        <v>115</v>
      </c>
      <c r="D115" s="3" t="s">
        <v>1613</v>
      </c>
      <c r="E115" s="9">
        <v>49035000</v>
      </c>
      <c r="F115" s="3" t="s">
        <v>4281</v>
      </c>
      <c r="G115" s="4">
        <v>45324</v>
      </c>
      <c r="H115" s="4">
        <v>45474</v>
      </c>
      <c r="I115" s="5">
        <v>1</v>
      </c>
      <c r="J115" s="9">
        <v>49035000</v>
      </c>
      <c r="K115" s="3" t="s">
        <v>6258</v>
      </c>
      <c r="L115" s="10" t="s">
        <v>8522</v>
      </c>
    </row>
    <row r="116" spans="1:12" x14ac:dyDescent="0.35">
      <c r="A116" s="3">
        <v>20240127</v>
      </c>
      <c r="B116" s="3" t="s">
        <v>1732</v>
      </c>
      <c r="C116" s="3" t="s">
        <v>116</v>
      </c>
      <c r="D116" s="3" t="s">
        <v>1613</v>
      </c>
      <c r="E116" s="9">
        <v>11195000</v>
      </c>
      <c r="F116" s="3" t="s">
        <v>4282</v>
      </c>
      <c r="G116" s="4">
        <v>45327</v>
      </c>
      <c r="H116" s="4">
        <v>45523</v>
      </c>
      <c r="I116" s="5">
        <v>1</v>
      </c>
      <c r="J116" s="9">
        <v>14553500</v>
      </c>
      <c r="K116" s="3" t="s">
        <v>6259</v>
      </c>
      <c r="L116" s="10" t="s">
        <v>8522</v>
      </c>
    </row>
    <row r="117" spans="1:12" x14ac:dyDescent="0.35">
      <c r="A117" s="3">
        <v>20240128</v>
      </c>
      <c r="B117" s="3" t="s">
        <v>1733</v>
      </c>
      <c r="C117" s="3" t="s">
        <v>117</v>
      </c>
      <c r="D117" s="3" t="s">
        <v>1613</v>
      </c>
      <c r="E117" s="9">
        <v>33464000</v>
      </c>
      <c r="F117" s="3" t="s">
        <v>4262</v>
      </c>
      <c r="G117" s="4">
        <v>45324</v>
      </c>
      <c r="H117" s="4">
        <v>45505</v>
      </c>
      <c r="I117" s="5">
        <v>1</v>
      </c>
      <c r="J117" s="9">
        <v>50196000</v>
      </c>
      <c r="K117" s="3" t="s">
        <v>6260</v>
      </c>
      <c r="L117" s="10" t="s">
        <v>8522</v>
      </c>
    </row>
    <row r="118" spans="1:12" x14ac:dyDescent="0.35">
      <c r="A118" s="3">
        <v>20240129</v>
      </c>
      <c r="B118" s="3" t="s">
        <v>1734</v>
      </c>
      <c r="C118" s="3" t="s">
        <v>118</v>
      </c>
      <c r="D118" s="3" t="s">
        <v>1613</v>
      </c>
      <c r="E118" s="9">
        <v>21565000</v>
      </c>
      <c r="F118" s="3" t="s">
        <v>4202</v>
      </c>
      <c r="G118" s="4">
        <v>45327</v>
      </c>
      <c r="H118" s="4">
        <v>45477</v>
      </c>
      <c r="I118" s="5">
        <v>1</v>
      </c>
      <c r="J118" s="9">
        <v>21565000</v>
      </c>
      <c r="K118" s="3" t="s">
        <v>6261</v>
      </c>
      <c r="L118" s="10" t="s">
        <v>8522</v>
      </c>
    </row>
    <row r="119" spans="1:12" x14ac:dyDescent="0.35">
      <c r="A119" s="3">
        <v>20240130</v>
      </c>
      <c r="B119" s="3" t="s">
        <v>1735</v>
      </c>
      <c r="C119" s="3" t="s">
        <v>119</v>
      </c>
      <c r="D119" s="3" t="s">
        <v>1613</v>
      </c>
      <c r="E119" s="9">
        <v>21565000</v>
      </c>
      <c r="F119" s="3" t="s">
        <v>4263</v>
      </c>
      <c r="G119" s="4">
        <v>45327</v>
      </c>
      <c r="H119" s="4">
        <v>45477</v>
      </c>
      <c r="I119" s="5">
        <v>1</v>
      </c>
      <c r="J119" s="9">
        <v>21565000</v>
      </c>
      <c r="K119" s="3" t="s">
        <v>6262</v>
      </c>
      <c r="L119" s="10" t="s">
        <v>8522</v>
      </c>
    </row>
    <row r="120" spans="1:12" x14ac:dyDescent="0.35">
      <c r="A120" s="3">
        <v>20240131</v>
      </c>
      <c r="B120" s="3" t="s">
        <v>1736</v>
      </c>
      <c r="C120" s="3" t="s">
        <v>120</v>
      </c>
      <c r="D120" s="3" t="s">
        <v>1613</v>
      </c>
      <c r="E120" s="9">
        <v>21565000</v>
      </c>
      <c r="F120" s="3" t="s">
        <v>4283</v>
      </c>
      <c r="G120" s="4">
        <v>45327</v>
      </c>
      <c r="H120" s="4">
        <v>45477</v>
      </c>
      <c r="I120" s="5">
        <v>1</v>
      </c>
      <c r="J120" s="9">
        <v>21565000</v>
      </c>
      <c r="K120" s="3" t="s">
        <v>6263</v>
      </c>
      <c r="L120" s="10" t="s">
        <v>8522</v>
      </c>
    </row>
    <row r="121" spans="1:12" x14ac:dyDescent="0.35">
      <c r="A121" s="3">
        <v>20240132</v>
      </c>
      <c r="B121" s="3" t="s">
        <v>1737</v>
      </c>
      <c r="C121" s="3" t="s">
        <v>121</v>
      </c>
      <c r="D121" s="3" t="s">
        <v>1613</v>
      </c>
      <c r="E121" s="9">
        <v>33464000</v>
      </c>
      <c r="F121" s="3" t="s">
        <v>4284</v>
      </c>
      <c r="G121" s="4">
        <v>45323</v>
      </c>
      <c r="H121" s="4">
        <v>45504</v>
      </c>
      <c r="I121" s="5">
        <v>1</v>
      </c>
      <c r="J121" s="9">
        <v>50196000</v>
      </c>
      <c r="K121" s="3" t="s">
        <v>6264</v>
      </c>
      <c r="L121" s="10" t="s">
        <v>8522</v>
      </c>
    </row>
    <row r="122" spans="1:12" x14ac:dyDescent="0.35">
      <c r="A122" s="3">
        <v>20240133</v>
      </c>
      <c r="B122" s="3" t="s">
        <v>1738</v>
      </c>
      <c r="C122" s="3" t="s">
        <v>122</v>
      </c>
      <c r="D122" s="3" t="s">
        <v>1613</v>
      </c>
      <c r="E122" s="9">
        <v>17252000</v>
      </c>
      <c r="F122" s="3" t="s">
        <v>4285</v>
      </c>
      <c r="G122" s="4">
        <v>45327</v>
      </c>
      <c r="H122" s="4">
        <v>45508</v>
      </c>
      <c r="I122" s="5">
        <v>1</v>
      </c>
      <c r="J122" s="9">
        <v>25878000</v>
      </c>
      <c r="K122" s="3" t="s">
        <v>6265</v>
      </c>
      <c r="L122" s="10" t="s">
        <v>8522</v>
      </c>
    </row>
    <row r="123" spans="1:12" x14ac:dyDescent="0.35">
      <c r="A123" s="3">
        <v>20240134</v>
      </c>
      <c r="B123" s="3" t="s">
        <v>1739</v>
      </c>
      <c r="C123" s="3" t="s">
        <v>123</v>
      </c>
      <c r="D123" s="3" t="s">
        <v>1613</v>
      </c>
      <c r="E123" s="9">
        <v>31660000</v>
      </c>
      <c r="F123" s="3" t="s">
        <v>4286</v>
      </c>
      <c r="G123" s="4">
        <v>45330</v>
      </c>
      <c r="H123" s="4">
        <v>45480</v>
      </c>
      <c r="I123" s="5">
        <v>1</v>
      </c>
      <c r="J123" s="9">
        <v>31660000</v>
      </c>
      <c r="K123" s="3" t="s">
        <v>6266</v>
      </c>
      <c r="L123" s="10" t="s">
        <v>8522</v>
      </c>
    </row>
    <row r="124" spans="1:12" x14ac:dyDescent="0.35">
      <c r="A124" s="3">
        <v>20240135</v>
      </c>
      <c r="B124" s="3" t="s">
        <v>1740</v>
      </c>
      <c r="C124" s="3" t="s">
        <v>124</v>
      </c>
      <c r="D124" s="3" t="s">
        <v>1613</v>
      </c>
      <c r="E124" s="9">
        <v>21565000</v>
      </c>
      <c r="F124" s="3" t="s">
        <v>4287</v>
      </c>
      <c r="G124" s="4">
        <v>45327</v>
      </c>
      <c r="H124" s="4">
        <v>45523</v>
      </c>
      <c r="I124" s="5">
        <v>1</v>
      </c>
      <c r="J124" s="9">
        <v>28034500</v>
      </c>
      <c r="K124" s="3" t="s">
        <v>6267</v>
      </c>
      <c r="L124" s="10" t="s">
        <v>8522</v>
      </c>
    </row>
    <row r="125" spans="1:12" x14ac:dyDescent="0.35">
      <c r="A125" s="3">
        <v>20240136</v>
      </c>
      <c r="B125" s="3" t="s">
        <v>1741</v>
      </c>
      <c r="C125" s="3" t="s">
        <v>125</v>
      </c>
      <c r="D125" s="3" t="s">
        <v>1613</v>
      </c>
      <c r="E125" s="9">
        <v>22388000</v>
      </c>
      <c r="F125" s="3" t="s">
        <v>4288</v>
      </c>
      <c r="G125" s="4">
        <v>45324</v>
      </c>
      <c r="H125" s="4">
        <v>45505</v>
      </c>
      <c r="I125" s="5">
        <v>1</v>
      </c>
      <c r="J125" s="9">
        <v>33582000</v>
      </c>
      <c r="K125" s="3" t="s">
        <v>6268</v>
      </c>
      <c r="L125" s="10" t="s">
        <v>8522</v>
      </c>
    </row>
    <row r="126" spans="1:12" x14ac:dyDescent="0.35">
      <c r="A126" s="3">
        <v>20240137</v>
      </c>
      <c r="B126" s="3" t="s">
        <v>1742</v>
      </c>
      <c r="C126" s="3" t="s">
        <v>126</v>
      </c>
      <c r="D126" s="3" t="s">
        <v>1613</v>
      </c>
      <c r="E126" s="9">
        <v>14760000</v>
      </c>
      <c r="F126" s="3" t="s">
        <v>4289</v>
      </c>
      <c r="G126" s="4">
        <v>45335</v>
      </c>
      <c r="H126" s="4">
        <v>45547</v>
      </c>
      <c r="I126" s="5">
        <v>1</v>
      </c>
      <c r="J126" s="9">
        <v>20664000</v>
      </c>
      <c r="K126" s="3" t="s">
        <v>6269</v>
      </c>
      <c r="L126" s="10" t="s">
        <v>8522</v>
      </c>
    </row>
    <row r="127" spans="1:12" x14ac:dyDescent="0.35">
      <c r="A127" s="3">
        <v>20240138</v>
      </c>
      <c r="B127" s="3" t="s">
        <v>1743</v>
      </c>
      <c r="C127" s="3" t="s">
        <v>127</v>
      </c>
      <c r="D127" s="3" t="s">
        <v>1613</v>
      </c>
      <c r="E127" s="9">
        <v>19440000</v>
      </c>
      <c r="F127" s="3" t="s">
        <v>4290</v>
      </c>
      <c r="G127" s="4">
        <v>45325</v>
      </c>
      <c r="H127" s="4">
        <v>45445</v>
      </c>
      <c r="I127" s="5">
        <v>1</v>
      </c>
      <c r="J127" s="9">
        <v>19440000</v>
      </c>
      <c r="K127" s="3" t="s">
        <v>6270</v>
      </c>
      <c r="L127" s="10" t="s">
        <v>8522</v>
      </c>
    </row>
    <row r="128" spans="1:12" x14ac:dyDescent="0.35">
      <c r="A128" s="3">
        <v>20240139</v>
      </c>
      <c r="B128" s="3" t="s">
        <v>1744</v>
      </c>
      <c r="C128" s="3" t="s">
        <v>128</v>
      </c>
      <c r="D128" s="3" t="s">
        <v>1613</v>
      </c>
      <c r="E128" s="9">
        <v>35330000</v>
      </c>
      <c r="F128" s="3" t="s">
        <v>4197</v>
      </c>
      <c r="G128" s="4">
        <v>45328</v>
      </c>
      <c r="H128" s="4">
        <v>45478</v>
      </c>
      <c r="I128" s="5">
        <v>0.76666665723181437</v>
      </c>
      <c r="J128" s="9">
        <v>35330000</v>
      </c>
      <c r="K128" s="3" t="s">
        <v>6271</v>
      </c>
      <c r="L128" s="10" t="s">
        <v>8522</v>
      </c>
    </row>
    <row r="129" spans="1:12" x14ac:dyDescent="0.35">
      <c r="A129" s="3">
        <v>20240140</v>
      </c>
      <c r="B129" s="3" t="s">
        <v>1745</v>
      </c>
      <c r="C129" s="3" t="s">
        <v>129</v>
      </c>
      <c r="D129" s="3" t="s">
        <v>1613</v>
      </c>
      <c r="E129" s="9">
        <v>45440000</v>
      </c>
      <c r="F129" s="3" t="s">
        <v>4291</v>
      </c>
      <c r="G129" s="4">
        <v>45327</v>
      </c>
      <c r="H129" s="4">
        <v>45534</v>
      </c>
      <c r="I129" s="5">
        <v>1</v>
      </c>
      <c r="J129" s="9">
        <v>62404267</v>
      </c>
      <c r="K129" s="3" t="s">
        <v>6272</v>
      </c>
      <c r="L129" s="10" t="s">
        <v>8522</v>
      </c>
    </row>
    <row r="130" spans="1:12" x14ac:dyDescent="0.35">
      <c r="A130" s="3">
        <v>20240141</v>
      </c>
      <c r="B130" s="3" t="s">
        <v>1746</v>
      </c>
      <c r="C130" s="3" t="s">
        <v>130</v>
      </c>
      <c r="D130" s="3" t="s">
        <v>1613</v>
      </c>
      <c r="E130" s="9">
        <v>8956000</v>
      </c>
      <c r="F130" s="3" t="s">
        <v>4292</v>
      </c>
      <c r="G130" s="4">
        <v>45327</v>
      </c>
      <c r="H130" s="4">
        <v>45447</v>
      </c>
      <c r="I130" s="5">
        <v>1</v>
      </c>
      <c r="J130" s="9">
        <v>8956000</v>
      </c>
      <c r="K130" s="3" t="s">
        <v>6273</v>
      </c>
      <c r="L130" s="10" t="s">
        <v>8522</v>
      </c>
    </row>
    <row r="131" spans="1:12" x14ac:dyDescent="0.35">
      <c r="A131" s="3">
        <v>20240142</v>
      </c>
      <c r="B131" s="3" t="s">
        <v>1747</v>
      </c>
      <c r="C131" s="3" t="s">
        <v>131</v>
      </c>
      <c r="D131" s="3" t="s">
        <v>1613</v>
      </c>
      <c r="E131" s="9">
        <v>15460000</v>
      </c>
      <c r="F131" s="3" t="s">
        <v>4293</v>
      </c>
      <c r="G131" s="4">
        <v>45324</v>
      </c>
      <c r="H131" s="4">
        <v>45444</v>
      </c>
      <c r="I131" s="5">
        <v>1</v>
      </c>
      <c r="J131" s="9">
        <v>15460000</v>
      </c>
      <c r="K131" s="3" t="s">
        <v>6274</v>
      </c>
      <c r="L131" s="10" t="s">
        <v>8522</v>
      </c>
    </row>
    <row r="132" spans="1:12" x14ac:dyDescent="0.35">
      <c r="A132" s="3">
        <v>20240143</v>
      </c>
      <c r="B132" s="3" t="s">
        <v>1748</v>
      </c>
      <c r="C132" s="3" t="s">
        <v>132</v>
      </c>
      <c r="D132" s="3" t="s">
        <v>1613</v>
      </c>
      <c r="E132" s="9">
        <v>7836500</v>
      </c>
      <c r="F132" s="3" t="s">
        <v>4294</v>
      </c>
      <c r="G132" s="4">
        <v>45323</v>
      </c>
      <c r="H132" s="4">
        <v>45427</v>
      </c>
      <c r="I132" s="5">
        <v>1</v>
      </c>
      <c r="J132" s="9">
        <v>7836500</v>
      </c>
      <c r="K132" s="3" t="s">
        <v>6275</v>
      </c>
      <c r="L132" s="10" t="s">
        <v>8522</v>
      </c>
    </row>
    <row r="133" spans="1:12" x14ac:dyDescent="0.35">
      <c r="A133" s="3">
        <v>20240144</v>
      </c>
      <c r="B133" s="3" t="s">
        <v>1749</v>
      </c>
      <c r="C133" s="3" t="s">
        <v>133</v>
      </c>
      <c r="D133" s="3" t="s">
        <v>1613</v>
      </c>
      <c r="E133" s="9">
        <v>29281000</v>
      </c>
      <c r="F133" s="3" t="s">
        <v>4295</v>
      </c>
      <c r="G133" s="4">
        <v>45323</v>
      </c>
      <c r="H133" s="4">
        <v>45427</v>
      </c>
      <c r="I133" s="5">
        <v>1</v>
      </c>
      <c r="J133" s="9">
        <v>29281000</v>
      </c>
      <c r="K133" s="3" t="s">
        <v>6276</v>
      </c>
      <c r="L133" s="10" t="s">
        <v>8522</v>
      </c>
    </row>
    <row r="134" spans="1:12" x14ac:dyDescent="0.35">
      <c r="A134" s="3">
        <v>20240146</v>
      </c>
      <c r="B134" s="3" t="s">
        <v>1750</v>
      </c>
      <c r="C134" s="3" t="s">
        <v>134</v>
      </c>
      <c r="D134" s="3" t="s">
        <v>1613</v>
      </c>
      <c r="E134" s="9">
        <v>27985000</v>
      </c>
      <c r="F134" s="3" t="s">
        <v>4248</v>
      </c>
      <c r="G134" s="4">
        <v>45324</v>
      </c>
      <c r="H134" s="4">
        <v>45474</v>
      </c>
      <c r="I134" s="5">
        <v>1</v>
      </c>
      <c r="J134" s="9">
        <v>27985000</v>
      </c>
      <c r="K134" s="3" t="s">
        <v>6277</v>
      </c>
      <c r="L134" s="10" t="s">
        <v>8522</v>
      </c>
    </row>
    <row r="135" spans="1:12" x14ac:dyDescent="0.35">
      <c r="A135" s="3">
        <v>20240147</v>
      </c>
      <c r="B135" s="3" t="s">
        <v>1751</v>
      </c>
      <c r="C135" s="3" t="s">
        <v>135</v>
      </c>
      <c r="D135" s="3" t="s">
        <v>1613</v>
      </c>
      <c r="E135" s="9">
        <v>31660000</v>
      </c>
      <c r="F135" s="3" t="s">
        <v>4296</v>
      </c>
      <c r="G135" s="4">
        <v>45341</v>
      </c>
      <c r="H135" s="4">
        <v>45491</v>
      </c>
      <c r="I135" s="5">
        <v>1</v>
      </c>
      <c r="J135" s="9">
        <v>31660000</v>
      </c>
      <c r="K135" s="3" t="s">
        <v>6278</v>
      </c>
      <c r="L135" s="10" t="s">
        <v>8522</v>
      </c>
    </row>
    <row r="136" spans="1:12" x14ac:dyDescent="0.35">
      <c r="A136" s="3">
        <v>20240148</v>
      </c>
      <c r="B136" s="3" t="s">
        <v>1752</v>
      </c>
      <c r="C136" s="3" t="s">
        <v>136</v>
      </c>
      <c r="D136" s="3" t="s">
        <v>1613</v>
      </c>
      <c r="E136" s="9">
        <v>37170000</v>
      </c>
      <c r="F136" s="3" t="s">
        <v>4297</v>
      </c>
      <c r="G136" s="4">
        <v>45329</v>
      </c>
      <c r="H136" s="4">
        <v>45510</v>
      </c>
      <c r="I136" s="5">
        <v>1</v>
      </c>
      <c r="J136" s="9">
        <v>52038000</v>
      </c>
      <c r="K136" s="3" t="s">
        <v>6279</v>
      </c>
      <c r="L136" s="10" t="s">
        <v>8522</v>
      </c>
    </row>
    <row r="137" spans="1:12" x14ac:dyDescent="0.35">
      <c r="A137" s="3">
        <v>20240149</v>
      </c>
      <c r="B137" s="3" t="s">
        <v>1753</v>
      </c>
      <c r="C137" s="3" t="s">
        <v>137</v>
      </c>
      <c r="D137" s="3" t="s">
        <v>1613</v>
      </c>
      <c r="E137" s="9">
        <v>27985000</v>
      </c>
      <c r="F137" s="3" t="s">
        <v>4298</v>
      </c>
      <c r="G137" s="4">
        <v>45336</v>
      </c>
      <c r="H137" s="4">
        <v>45486</v>
      </c>
      <c r="I137" s="5">
        <v>1</v>
      </c>
      <c r="J137" s="9">
        <v>27985000</v>
      </c>
      <c r="K137" s="3" t="s">
        <v>6280</v>
      </c>
      <c r="L137" s="10" t="s">
        <v>8522</v>
      </c>
    </row>
    <row r="138" spans="1:12" x14ac:dyDescent="0.35">
      <c r="A138" s="3">
        <v>20240150</v>
      </c>
      <c r="B138" s="3" t="s">
        <v>1754</v>
      </c>
      <c r="C138" s="3" t="s">
        <v>138</v>
      </c>
      <c r="D138" s="3" t="s">
        <v>1613</v>
      </c>
      <c r="E138" s="9">
        <v>36352000</v>
      </c>
      <c r="F138" s="3" t="s">
        <v>4299</v>
      </c>
      <c r="G138" s="4">
        <v>45328</v>
      </c>
      <c r="H138" s="4">
        <v>45509</v>
      </c>
      <c r="I138" s="5">
        <v>1</v>
      </c>
      <c r="J138" s="9">
        <v>54528000</v>
      </c>
      <c r="K138" s="3" t="s">
        <v>6281</v>
      </c>
      <c r="L138" s="10" t="s">
        <v>8522</v>
      </c>
    </row>
    <row r="139" spans="1:12" x14ac:dyDescent="0.35">
      <c r="A139" s="3">
        <v>20240151</v>
      </c>
      <c r="B139" s="3" t="s">
        <v>1755</v>
      </c>
      <c r="C139" s="3" t="s">
        <v>139</v>
      </c>
      <c r="D139" s="3" t="s">
        <v>1613</v>
      </c>
      <c r="E139" s="9">
        <v>24300000</v>
      </c>
      <c r="F139" s="3" t="s">
        <v>4300</v>
      </c>
      <c r="G139" s="4">
        <v>45331</v>
      </c>
      <c r="H139" s="4">
        <v>45481</v>
      </c>
      <c r="I139" s="5">
        <v>1</v>
      </c>
      <c r="J139" s="9">
        <v>24300000</v>
      </c>
      <c r="K139" s="3" t="s">
        <v>6282</v>
      </c>
      <c r="L139" s="10" t="s">
        <v>8522</v>
      </c>
    </row>
    <row r="140" spans="1:12" x14ac:dyDescent="0.35">
      <c r="A140" s="3">
        <v>20240152</v>
      </c>
      <c r="B140" s="3" t="s">
        <v>1756</v>
      </c>
      <c r="C140" s="3" t="s">
        <v>140</v>
      </c>
      <c r="D140" s="3" t="s">
        <v>1613</v>
      </c>
      <c r="E140" s="9">
        <v>24300000</v>
      </c>
      <c r="F140" s="3" t="s">
        <v>4301</v>
      </c>
      <c r="G140" s="4">
        <v>45331</v>
      </c>
      <c r="H140" s="4">
        <v>45481</v>
      </c>
      <c r="I140" s="5">
        <v>1</v>
      </c>
      <c r="J140" s="9">
        <v>24300000</v>
      </c>
      <c r="K140" s="3" t="s">
        <v>6283</v>
      </c>
      <c r="L140" s="10" t="s">
        <v>8522</v>
      </c>
    </row>
    <row r="141" spans="1:12" x14ac:dyDescent="0.35">
      <c r="A141" s="3">
        <v>20240153</v>
      </c>
      <c r="B141" s="3" t="s">
        <v>1757</v>
      </c>
      <c r="C141" s="3" t="s">
        <v>141</v>
      </c>
      <c r="D141" s="3" t="s">
        <v>1613</v>
      </c>
      <c r="E141" s="9">
        <v>49035000</v>
      </c>
      <c r="F141" s="3" t="s">
        <v>4302</v>
      </c>
      <c r="G141" s="4">
        <v>45331</v>
      </c>
      <c r="H141" s="4">
        <v>45481</v>
      </c>
      <c r="I141" s="5">
        <v>1</v>
      </c>
      <c r="J141" s="9">
        <v>49035000</v>
      </c>
      <c r="K141" s="3" t="s">
        <v>6284</v>
      </c>
      <c r="L141" s="10" t="s">
        <v>8522</v>
      </c>
    </row>
    <row r="142" spans="1:12" x14ac:dyDescent="0.35">
      <c r="A142" s="3">
        <v>20240154</v>
      </c>
      <c r="B142" s="3" t="s">
        <v>1758</v>
      </c>
      <c r="C142" s="3" t="s">
        <v>142</v>
      </c>
      <c r="D142" s="3" t="s">
        <v>1613</v>
      </c>
      <c r="E142" s="9">
        <v>19440000</v>
      </c>
      <c r="F142" s="3" t="s">
        <v>4303</v>
      </c>
      <c r="G142" s="4">
        <v>45335</v>
      </c>
      <c r="H142" s="4">
        <v>45479</v>
      </c>
      <c r="I142" s="5">
        <v>1</v>
      </c>
      <c r="J142" s="9">
        <v>24300000</v>
      </c>
      <c r="K142" s="3" t="s">
        <v>6285</v>
      </c>
      <c r="L142" s="10" t="s">
        <v>8522</v>
      </c>
    </row>
    <row r="143" spans="1:12" x14ac:dyDescent="0.35">
      <c r="A143" s="3">
        <v>20240155</v>
      </c>
      <c r="B143" s="3" t="s">
        <v>1759</v>
      </c>
      <c r="C143" s="3" t="s">
        <v>143</v>
      </c>
      <c r="D143" s="3" t="s">
        <v>1613</v>
      </c>
      <c r="E143" s="9">
        <v>19440000</v>
      </c>
      <c r="F143" s="3" t="s">
        <v>4304</v>
      </c>
      <c r="G143" s="4">
        <v>45327</v>
      </c>
      <c r="H143" s="4">
        <v>45508</v>
      </c>
      <c r="I143" s="5">
        <v>1</v>
      </c>
      <c r="J143" s="9">
        <v>29160000</v>
      </c>
      <c r="K143" s="3" t="s">
        <v>6286</v>
      </c>
      <c r="L143" s="10" t="s">
        <v>8522</v>
      </c>
    </row>
    <row r="144" spans="1:12" x14ac:dyDescent="0.35">
      <c r="A144" s="3">
        <v>20240156</v>
      </c>
      <c r="B144" s="3" t="s">
        <v>1760</v>
      </c>
      <c r="C144" s="3" t="s">
        <v>144</v>
      </c>
      <c r="D144" s="3" t="s">
        <v>1613</v>
      </c>
      <c r="E144" s="9">
        <v>15460000</v>
      </c>
      <c r="F144" s="3" t="s">
        <v>4305</v>
      </c>
      <c r="G144" s="4">
        <v>45324</v>
      </c>
      <c r="H144" s="4">
        <v>45505</v>
      </c>
      <c r="I144" s="5">
        <v>1</v>
      </c>
      <c r="J144" s="9">
        <v>23190000</v>
      </c>
      <c r="K144" s="3" t="s">
        <v>6287</v>
      </c>
      <c r="L144" s="10" t="s">
        <v>8522</v>
      </c>
    </row>
    <row r="145" spans="1:12" x14ac:dyDescent="0.35">
      <c r="A145" s="3">
        <v>20240157</v>
      </c>
      <c r="B145" s="3" t="s">
        <v>1761</v>
      </c>
      <c r="C145" s="3" t="s">
        <v>145</v>
      </c>
      <c r="D145" s="3" t="s">
        <v>1613</v>
      </c>
      <c r="E145" s="9">
        <v>13272000</v>
      </c>
      <c r="F145" s="3" t="s">
        <v>4306</v>
      </c>
      <c r="G145" s="4">
        <v>45324</v>
      </c>
      <c r="H145" s="4">
        <v>45505</v>
      </c>
      <c r="I145" s="5">
        <v>1</v>
      </c>
      <c r="J145" s="9">
        <v>19908000</v>
      </c>
      <c r="K145" s="3" t="s">
        <v>6288</v>
      </c>
      <c r="L145" s="10" t="s">
        <v>8522</v>
      </c>
    </row>
    <row r="146" spans="1:12" x14ac:dyDescent="0.35">
      <c r="A146" s="3">
        <v>20240158</v>
      </c>
      <c r="B146" s="3" t="s">
        <v>1762</v>
      </c>
      <c r="C146" s="3" t="s">
        <v>146</v>
      </c>
      <c r="D146" s="3" t="s">
        <v>1613</v>
      </c>
      <c r="E146" s="9">
        <v>14244000</v>
      </c>
      <c r="F146" s="3" t="s">
        <v>4307</v>
      </c>
      <c r="G146" s="4">
        <v>45328</v>
      </c>
      <c r="H146" s="4">
        <v>45509</v>
      </c>
      <c r="I146" s="5">
        <v>1</v>
      </c>
      <c r="J146" s="9">
        <v>21366000</v>
      </c>
      <c r="K146" s="3" t="s">
        <v>6289</v>
      </c>
      <c r="L146" s="10" t="s">
        <v>8522</v>
      </c>
    </row>
    <row r="147" spans="1:12" x14ac:dyDescent="0.35">
      <c r="A147" s="3">
        <v>20240159</v>
      </c>
      <c r="B147" s="3" t="s">
        <v>1763</v>
      </c>
      <c r="C147" s="3" t="s">
        <v>147</v>
      </c>
      <c r="D147" s="3" t="s">
        <v>1613</v>
      </c>
      <c r="E147" s="9">
        <v>33464000</v>
      </c>
      <c r="F147" s="3" t="s">
        <v>4308</v>
      </c>
      <c r="G147" s="4">
        <v>45327</v>
      </c>
      <c r="H147" s="4">
        <v>45508</v>
      </c>
      <c r="I147" s="5">
        <v>1</v>
      </c>
      <c r="J147" s="9">
        <v>50196000</v>
      </c>
      <c r="K147" s="3" t="s">
        <v>6290</v>
      </c>
      <c r="L147" s="10" t="s">
        <v>8522</v>
      </c>
    </row>
    <row r="148" spans="1:12" x14ac:dyDescent="0.35">
      <c r="A148" s="3">
        <v>20240160</v>
      </c>
      <c r="B148" s="3" t="s">
        <v>1764</v>
      </c>
      <c r="C148" s="3" t="s">
        <v>148</v>
      </c>
      <c r="D148" s="3" t="s">
        <v>1613</v>
      </c>
      <c r="E148" s="9">
        <v>22388000</v>
      </c>
      <c r="F148" s="3" t="s">
        <v>4309</v>
      </c>
      <c r="G148" s="4">
        <v>45324</v>
      </c>
      <c r="H148" s="4">
        <v>45505</v>
      </c>
      <c r="I148" s="5">
        <v>1</v>
      </c>
      <c r="J148" s="9">
        <v>33582000</v>
      </c>
      <c r="K148" s="3" t="s">
        <v>6291</v>
      </c>
      <c r="L148" s="10" t="s">
        <v>8522</v>
      </c>
    </row>
    <row r="149" spans="1:12" x14ac:dyDescent="0.35">
      <c r="A149" s="3">
        <v>20240161</v>
      </c>
      <c r="B149" s="3" t="s">
        <v>1765</v>
      </c>
      <c r="C149" s="3" t="s">
        <v>149</v>
      </c>
      <c r="D149" s="3" t="s">
        <v>1613</v>
      </c>
      <c r="E149" s="9">
        <v>16590000</v>
      </c>
      <c r="F149" s="3" t="s">
        <v>4310</v>
      </c>
      <c r="G149" s="4">
        <v>45329</v>
      </c>
      <c r="H149" s="4">
        <v>45479</v>
      </c>
      <c r="I149" s="5">
        <v>1</v>
      </c>
      <c r="J149" s="9">
        <v>16590000</v>
      </c>
      <c r="K149" s="3" t="s">
        <v>6292</v>
      </c>
      <c r="L149" s="10" t="s">
        <v>8522</v>
      </c>
    </row>
    <row r="150" spans="1:12" x14ac:dyDescent="0.35">
      <c r="A150" s="3">
        <v>20240162</v>
      </c>
      <c r="B150" s="3" t="s">
        <v>1766</v>
      </c>
      <c r="C150" s="3" t="s">
        <v>150</v>
      </c>
      <c r="D150" s="3" t="s">
        <v>1613</v>
      </c>
      <c r="E150" s="9">
        <v>15290000</v>
      </c>
      <c r="F150" s="3" t="s">
        <v>4311</v>
      </c>
      <c r="G150" s="4">
        <v>45328</v>
      </c>
      <c r="H150" s="4">
        <v>45524</v>
      </c>
      <c r="I150" s="5">
        <v>1</v>
      </c>
      <c r="J150" s="9">
        <v>19877000</v>
      </c>
      <c r="K150" s="3" t="s">
        <v>6293</v>
      </c>
      <c r="L150" s="10" t="s">
        <v>8522</v>
      </c>
    </row>
    <row r="151" spans="1:12" x14ac:dyDescent="0.35">
      <c r="A151" s="3">
        <v>20240163</v>
      </c>
      <c r="B151" s="3" t="s">
        <v>1767</v>
      </c>
      <c r="C151" s="3" t="s">
        <v>151</v>
      </c>
      <c r="D151" s="3" t="s">
        <v>1613</v>
      </c>
      <c r="E151" s="9">
        <v>21565000</v>
      </c>
      <c r="F151" s="3" t="s">
        <v>4312</v>
      </c>
      <c r="G151" s="4">
        <v>45328</v>
      </c>
      <c r="H151" s="4">
        <v>45478</v>
      </c>
      <c r="I151" s="5">
        <v>1</v>
      </c>
      <c r="J151" s="9">
        <v>21565000</v>
      </c>
      <c r="K151" s="3" t="s">
        <v>6294</v>
      </c>
      <c r="L151" s="10" t="s">
        <v>8522</v>
      </c>
    </row>
    <row r="152" spans="1:12" x14ac:dyDescent="0.35">
      <c r="A152" s="3">
        <v>20240164</v>
      </c>
      <c r="B152" s="3" t="s">
        <v>1768</v>
      </c>
      <c r="C152" s="3" t="s">
        <v>152</v>
      </c>
      <c r="D152" s="3" t="s">
        <v>1613</v>
      </c>
      <c r="E152" s="9">
        <v>15460000</v>
      </c>
      <c r="F152" s="3" t="s">
        <v>4305</v>
      </c>
      <c r="G152" s="4">
        <v>45329</v>
      </c>
      <c r="H152" s="4">
        <v>45401</v>
      </c>
      <c r="I152" s="5">
        <v>0.60833331177231564</v>
      </c>
      <c r="J152" s="9">
        <v>15460000</v>
      </c>
      <c r="K152" s="3" t="s">
        <v>6295</v>
      </c>
      <c r="L152" s="10" t="s">
        <v>8522</v>
      </c>
    </row>
    <row r="153" spans="1:12" x14ac:dyDescent="0.35">
      <c r="A153" s="3">
        <v>20240165</v>
      </c>
      <c r="B153" s="3" t="s">
        <v>1769</v>
      </c>
      <c r="C153" s="3" t="s">
        <v>153</v>
      </c>
      <c r="D153" s="3" t="s">
        <v>1613</v>
      </c>
      <c r="E153" s="9">
        <v>21565000</v>
      </c>
      <c r="F153" s="3" t="s">
        <v>4313</v>
      </c>
      <c r="G153" s="4">
        <v>45327</v>
      </c>
      <c r="H153" s="4">
        <v>45477</v>
      </c>
      <c r="I153" s="5">
        <v>1</v>
      </c>
      <c r="J153" s="9">
        <v>21565000</v>
      </c>
      <c r="K153" s="3" t="s">
        <v>6296</v>
      </c>
      <c r="L153" s="10" t="s">
        <v>8522</v>
      </c>
    </row>
    <row r="154" spans="1:12" x14ac:dyDescent="0.35">
      <c r="A154" s="3">
        <v>20240166</v>
      </c>
      <c r="B154" s="3" t="s">
        <v>1770</v>
      </c>
      <c r="C154" s="3" t="s">
        <v>154</v>
      </c>
      <c r="D154" s="3" t="s">
        <v>1613</v>
      </c>
      <c r="E154" s="9">
        <v>21565000</v>
      </c>
      <c r="F154" s="3" t="s">
        <v>4202</v>
      </c>
      <c r="G154" s="4">
        <v>45328</v>
      </c>
      <c r="H154" s="4">
        <v>45478</v>
      </c>
      <c r="I154" s="5">
        <v>1</v>
      </c>
      <c r="J154" s="9">
        <v>21565000</v>
      </c>
      <c r="K154" s="3" t="s">
        <v>6297</v>
      </c>
      <c r="L154" s="10" t="s">
        <v>8522</v>
      </c>
    </row>
    <row r="155" spans="1:12" x14ac:dyDescent="0.35">
      <c r="A155" s="3">
        <v>20240167</v>
      </c>
      <c r="B155" s="3" t="s">
        <v>1771</v>
      </c>
      <c r="C155" s="3" t="s">
        <v>155</v>
      </c>
      <c r="D155" s="3" t="s">
        <v>1613</v>
      </c>
      <c r="E155" s="9">
        <v>19325000</v>
      </c>
      <c r="F155" s="3" t="s">
        <v>4314</v>
      </c>
      <c r="G155" s="4">
        <v>45328</v>
      </c>
      <c r="H155" s="4">
        <v>45478</v>
      </c>
      <c r="I155" s="5">
        <v>1</v>
      </c>
      <c r="J155" s="9">
        <v>19325000</v>
      </c>
      <c r="K155" s="3" t="s">
        <v>6298</v>
      </c>
      <c r="L155" s="10" t="s">
        <v>8522</v>
      </c>
    </row>
    <row r="156" spans="1:12" x14ac:dyDescent="0.35">
      <c r="A156" s="3">
        <v>20240168</v>
      </c>
      <c r="B156" s="3" t="s">
        <v>1772</v>
      </c>
      <c r="C156" s="3" t="s">
        <v>156</v>
      </c>
      <c r="D156" s="3" t="s">
        <v>1613</v>
      </c>
      <c r="E156" s="9">
        <v>19325000</v>
      </c>
      <c r="F156" s="3" t="s">
        <v>4315</v>
      </c>
      <c r="G156" s="4">
        <v>45330</v>
      </c>
      <c r="H156" s="4">
        <v>45480</v>
      </c>
      <c r="I156" s="5">
        <v>1</v>
      </c>
      <c r="J156" s="9">
        <v>19325000</v>
      </c>
      <c r="K156" s="3" t="s">
        <v>6299</v>
      </c>
      <c r="L156" s="10" t="s">
        <v>8522</v>
      </c>
    </row>
    <row r="157" spans="1:12" x14ac:dyDescent="0.35">
      <c r="A157" s="3">
        <v>20240169</v>
      </c>
      <c r="B157" s="3" t="s">
        <v>1773</v>
      </c>
      <c r="C157" s="3" t="s">
        <v>157</v>
      </c>
      <c r="D157" s="3" t="s">
        <v>1613</v>
      </c>
      <c r="E157" s="9">
        <v>19325000</v>
      </c>
      <c r="F157" s="3" t="s">
        <v>4316</v>
      </c>
      <c r="G157" s="4">
        <v>45331</v>
      </c>
      <c r="H157" s="4">
        <v>45481</v>
      </c>
      <c r="I157" s="5">
        <v>1</v>
      </c>
      <c r="J157" s="9">
        <v>19325000</v>
      </c>
      <c r="K157" s="3" t="s">
        <v>6300</v>
      </c>
      <c r="L157" s="10" t="s">
        <v>8522</v>
      </c>
    </row>
    <row r="158" spans="1:12" x14ac:dyDescent="0.35">
      <c r="A158" s="3">
        <v>20240172</v>
      </c>
      <c r="B158" s="3" t="s">
        <v>1774</v>
      </c>
      <c r="C158" s="3" t="s">
        <v>158</v>
      </c>
      <c r="D158" s="3" t="s">
        <v>1613</v>
      </c>
      <c r="E158" s="9">
        <v>33464000</v>
      </c>
      <c r="F158" s="3" t="s">
        <v>4317</v>
      </c>
      <c r="G158" s="4">
        <v>45327</v>
      </c>
      <c r="H158" s="4">
        <v>45504</v>
      </c>
      <c r="I158" s="5">
        <v>1</v>
      </c>
      <c r="J158" s="9">
        <v>50196000</v>
      </c>
      <c r="K158" s="3" t="s">
        <v>6301</v>
      </c>
      <c r="L158" s="10" t="s">
        <v>8522</v>
      </c>
    </row>
    <row r="159" spans="1:12" x14ac:dyDescent="0.35">
      <c r="A159" s="3">
        <v>20240173</v>
      </c>
      <c r="B159" s="3" t="s">
        <v>1775</v>
      </c>
      <c r="C159" s="3" t="s">
        <v>159</v>
      </c>
      <c r="D159" s="3" t="s">
        <v>1613</v>
      </c>
      <c r="E159" s="9">
        <v>35330000</v>
      </c>
      <c r="F159" s="3" t="s">
        <v>4318</v>
      </c>
      <c r="G159" s="4">
        <v>45328</v>
      </c>
      <c r="H159" s="4">
        <v>45478</v>
      </c>
      <c r="I159" s="5">
        <v>1</v>
      </c>
      <c r="J159" s="9">
        <v>35330000</v>
      </c>
      <c r="K159" s="3" t="s">
        <v>6302</v>
      </c>
      <c r="L159" s="10" t="s">
        <v>8522</v>
      </c>
    </row>
    <row r="160" spans="1:12" x14ac:dyDescent="0.35">
      <c r="A160" s="3">
        <v>20240174</v>
      </c>
      <c r="B160" s="3" t="s">
        <v>1776</v>
      </c>
      <c r="C160" s="3" t="s">
        <v>160</v>
      </c>
      <c r="D160" s="3" t="s">
        <v>1613</v>
      </c>
      <c r="E160" s="9">
        <v>22388000</v>
      </c>
      <c r="F160" s="3" t="s">
        <v>4319</v>
      </c>
      <c r="G160" s="4">
        <v>45323</v>
      </c>
      <c r="H160" s="4">
        <v>45504</v>
      </c>
      <c r="I160" s="5">
        <v>1</v>
      </c>
      <c r="J160" s="9">
        <v>33582000</v>
      </c>
      <c r="K160" s="3" t="s">
        <v>6303</v>
      </c>
      <c r="L160" s="10" t="s">
        <v>8522</v>
      </c>
    </row>
    <row r="161" spans="1:12" x14ac:dyDescent="0.35">
      <c r="A161" s="3">
        <v>20240175</v>
      </c>
      <c r="B161" s="3" t="s">
        <v>1777</v>
      </c>
      <c r="C161" s="3" t="s">
        <v>161</v>
      </c>
      <c r="D161" s="3" t="s">
        <v>1613</v>
      </c>
      <c r="E161" s="9">
        <v>17252000</v>
      </c>
      <c r="F161" s="3" t="s">
        <v>4320</v>
      </c>
      <c r="G161" s="4">
        <v>45324</v>
      </c>
      <c r="H161" s="4">
        <v>45505</v>
      </c>
      <c r="I161" s="5">
        <v>1</v>
      </c>
      <c r="J161" s="9">
        <v>25878000</v>
      </c>
      <c r="K161" s="3" t="s">
        <v>6304</v>
      </c>
      <c r="L161" s="10" t="s">
        <v>8522</v>
      </c>
    </row>
    <row r="162" spans="1:12" x14ac:dyDescent="0.35">
      <c r="A162" s="3">
        <v>20240176</v>
      </c>
      <c r="B162" s="3" t="s">
        <v>1778</v>
      </c>
      <c r="C162" s="3" t="s">
        <v>162</v>
      </c>
      <c r="D162" s="3" t="s">
        <v>1613</v>
      </c>
      <c r="E162" s="9">
        <v>22388000</v>
      </c>
      <c r="F162" s="3" t="s">
        <v>4321</v>
      </c>
      <c r="G162" s="4">
        <v>45324</v>
      </c>
      <c r="H162" s="4">
        <v>45444</v>
      </c>
      <c r="I162" s="5">
        <v>1</v>
      </c>
      <c r="J162" s="9">
        <v>22388000</v>
      </c>
      <c r="K162" s="3" t="s">
        <v>6305</v>
      </c>
      <c r="L162" s="10" t="s">
        <v>8522</v>
      </c>
    </row>
    <row r="163" spans="1:12" x14ac:dyDescent="0.35">
      <c r="A163" s="3">
        <v>20240177</v>
      </c>
      <c r="B163" s="3" t="s">
        <v>1779</v>
      </c>
      <c r="C163" s="3" t="s">
        <v>163</v>
      </c>
      <c r="D163" s="3" t="s">
        <v>1613</v>
      </c>
      <c r="E163" s="9">
        <v>27985000</v>
      </c>
      <c r="F163" s="3" t="s">
        <v>4322</v>
      </c>
      <c r="G163" s="4">
        <v>45328</v>
      </c>
      <c r="H163" s="4">
        <v>45478</v>
      </c>
      <c r="I163" s="5">
        <v>1</v>
      </c>
      <c r="J163" s="9">
        <v>27985000</v>
      </c>
      <c r="K163" s="3" t="s">
        <v>6306</v>
      </c>
      <c r="L163" s="10" t="s">
        <v>8522</v>
      </c>
    </row>
    <row r="164" spans="1:12" x14ac:dyDescent="0.35">
      <c r="A164" s="3">
        <v>20240178</v>
      </c>
      <c r="B164" s="3" t="s">
        <v>1780</v>
      </c>
      <c r="C164" s="3" t="s">
        <v>164</v>
      </c>
      <c r="D164" s="3" t="s">
        <v>1613</v>
      </c>
      <c r="E164" s="9">
        <v>31660000</v>
      </c>
      <c r="F164" s="3" t="s">
        <v>4323</v>
      </c>
      <c r="G164" s="4">
        <v>45341</v>
      </c>
      <c r="H164" s="4">
        <v>45491</v>
      </c>
      <c r="I164" s="5">
        <v>1</v>
      </c>
      <c r="J164" s="9">
        <v>31660000</v>
      </c>
      <c r="K164" s="3" t="s">
        <v>6307</v>
      </c>
      <c r="L164" s="10" t="s">
        <v>8522</v>
      </c>
    </row>
    <row r="165" spans="1:12" x14ac:dyDescent="0.35">
      <c r="A165" s="3">
        <v>20240179</v>
      </c>
      <c r="B165" s="3" t="s">
        <v>1781</v>
      </c>
      <c r="C165" s="3" t="s">
        <v>165</v>
      </c>
      <c r="D165" s="3" t="s">
        <v>1613</v>
      </c>
      <c r="E165" s="9">
        <v>24300000</v>
      </c>
      <c r="F165" s="3" t="s">
        <v>4324</v>
      </c>
      <c r="G165" s="4">
        <v>45330</v>
      </c>
      <c r="H165" s="4">
        <v>45480</v>
      </c>
      <c r="I165" s="5">
        <v>1</v>
      </c>
      <c r="J165" s="9">
        <v>24300000</v>
      </c>
      <c r="K165" s="3" t="s">
        <v>6308</v>
      </c>
      <c r="L165" s="10" t="s">
        <v>8522</v>
      </c>
    </row>
    <row r="166" spans="1:12" x14ac:dyDescent="0.35">
      <c r="A166" s="3">
        <v>20240180</v>
      </c>
      <c r="B166" s="3" t="s">
        <v>1782</v>
      </c>
      <c r="C166" s="3" t="s">
        <v>166</v>
      </c>
      <c r="D166" s="3" t="s">
        <v>1613</v>
      </c>
      <c r="E166" s="9">
        <v>21565000</v>
      </c>
      <c r="F166" s="3" t="s">
        <v>4325</v>
      </c>
      <c r="G166" s="4">
        <v>45328</v>
      </c>
      <c r="H166" s="4">
        <v>45478</v>
      </c>
      <c r="I166" s="5">
        <v>1</v>
      </c>
      <c r="J166" s="9">
        <v>21565000</v>
      </c>
      <c r="K166" s="3" t="s">
        <v>6309</v>
      </c>
      <c r="L166" s="10" t="s">
        <v>8522</v>
      </c>
    </row>
    <row r="167" spans="1:12" x14ac:dyDescent="0.35">
      <c r="A167" s="3">
        <v>20240181</v>
      </c>
      <c r="B167" s="3" t="s">
        <v>1783</v>
      </c>
      <c r="C167" s="3" t="s">
        <v>167</v>
      </c>
      <c r="D167" s="3" t="s">
        <v>1613</v>
      </c>
      <c r="E167" s="9">
        <v>27985000</v>
      </c>
      <c r="F167" s="3" t="s">
        <v>4326</v>
      </c>
      <c r="G167" s="4">
        <v>45327</v>
      </c>
      <c r="H167" s="4">
        <v>45477</v>
      </c>
      <c r="I167" s="5">
        <v>1</v>
      </c>
      <c r="J167" s="9">
        <v>27985000</v>
      </c>
      <c r="K167" s="3" t="s">
        <v>6310</v>
      </c>
      <c r="L167" s="10" t="s">
        <v>8522</v>
      </c>
    </row>
    <row r="168" spans="1:12" x14ac:dyDescent="0.35">
      <c r="A168" s="3">
        <v>20240182</v>
      </c>
      <c r="B168" s="3" t="s">
        <v>1784</v>
      </c>
      <c r="C168" s="3" t="s">
        <v>168</v>
      </c>
      <c r="D168" s="3" t="s">
        <v>1613</v>
      </c>
      <c r="E168" s="9">
        <v>22388000</v>
      </c>
      <c r="F168" s="3" t="s">
        <v>4327</v>
      </c>
      <c r="G168" s="4">
        <v>45327</v>
      </c>
      <c r="H168" s="4">
        <v>45412</v>
      </c>
      <c r="I168" s="5">
        <v>0.71666665177773803</v>
      </c>
      <c r="J168" s="9">
        <v>22388000</v>
      </c>
      <c r="K168" s="3" t="s">
        <v>6311</v>
      </c>
      <c r="L168" s="10" t="s">
        <v>8522</v>
      </c>
    </row>
    <row r="169" spans="1:12" x14ac:dyDescent="0.35">
      <c r="A169" s="3">
        <v>20240183</v>
      </c>
      <c r="B169" s="3" t="s">
        <v>1785</v>
      </c>
      <c r="C169" s="3" t="s">
        <v>169</v>
      </c>
      <c r="D169" s="3" t="s">
        <v>1613</v>
      </c>
      <c r="E169" s="9">
        <v>17252000</v>
      </c>
      <c r="F169" s="3" t="s">
        <v>4328</v>
      </c>
      <c r="G169" s="4">
        <v>45327</v>
      </c>
      <c r="H169" s="4">
        <v>45510</v>
      </c>
      <c r="I169" s="5">
        <v>1</v>
      </c>
      <c r="J169" s="9">
        <v>25878000</v>
      </c>
      <c r="K169" s="3" t="s">
        <v>6312</v>
      </c>
      <c r="L169" s="10" t="s">
        <v>8522</v>
      </c>
    </row>
    <row r="170" spans="1:12" x14ac:dyDescent="0.35">
      <c r="A170" s="3">
        <v>20240184</v>
      </c>
      <c r="B170" s="3" t="s">
        <v>1786</v>
      </c>
      <c r="C170" s="3" t="s">
        <v>170</v>
      </c>
      <c r="D170" s="3" t="s">
        <v>1613</v>
      </c>
      <c r="E170" s="9">
        <v>22388000</v>
      </c>
      <c r="F170" s="3" t="s">
        <v>4280</v>
      </c>
      <c r="G170" s="4">
        <v>45328</v>
      </c>
      <c r="H170" s="4">
        <v>45509</v>
      </c>
      <c r="I170" s="5">
        <v>1</v>
      </c>
      <c r="J170" s="9">
        <v>33582000</v>
      </c>
      <c r="K170" s="3" t="s">
        <v>6313</v>
      </c>
      <c r="L170" s="10" t="s">
        <v>8522</v>
      </c>
    </row>
    <row r="171" spans="1:12" x14ac:dyDescent="0.35">
      <c r="A171" s="3">
        <v>20240185</v>
      </c>
      <c r="B171" s="3" t="s">
        <v>1787</v>
      </c>
      <c r="C171" s="3" t="s">
        <v>171</v>
      </c>
      <c r="D171" s="3" t="s">
        <v>1613</v>
      </c>
      <c r="E171" s="9">
        <v>25328000</v>
      </c>
      <c r="F171" s="3" t="s">
        <v>4329</v>
      </c>
      <c r="G171" s="4">
        <v>45328</v>
      </c>
      <c r="H171" s="4">
        <v>45448</v>
      </c>
      <c r="I171" s="5">
        <v>1</v>
      </c>
      <c r="J171" s="9">
        <v>25328000</v>
      </c>
      <c r="K171" s="3" t="s">
        <v>6314</v>
      </c>
      <c r="L171" s="10" t="s">
        <v>8522</v>
      </c>
    </row>
    <row r="172" spans="1:12" x14ac:dyDescent="0.35">
      <c r="A172" s="3">
        <v>20240186</v>
      </c>
      <c r="B172" s="3" t="s">
        <v>1788</v>
      </c>
      <c r="C172" s="3" t="s">
        <v>172</v>
      </c>
      <c r="D172" s="3" t="s">
        <v>1613</v>
      </c>
      <c r="E172" s="9">
        <v>19440000</v>
      </c>
      <c r="F172" s="3" t="s">
        <v>4330</v>
      </c>
      <c r="G172" s="4">
        <v>45336</v>
      </c>
      <c r="H172" s="4">
        <v>45486</v>
      </c>
      <c r="I172" s="5">
        <v>1</v>
      </c>
      <c r="J172" s="9">
        <v>24300000</v>
      </c>
      <c r="K172" s="3" t="s">
        <v>6315</v>
      </c>
      <c r="L172" s="10" t="s">
        <v>8522</v>
      </c>
    </row>
    <row r="173" spans="1:12" x14ac:dyDescent="0.35">
      <c r="A173" s="3">
        <v>20240187</v>
      </c>
      <c r="B173" s="3" t="s">
        <v>1789</v>
      </c>
      <c r="C173" s="3" t="s">
        <v>173</v>
      </c>
      <c r="D173" s="3" t="s">
        <v>1613</v>
      </c>
      <c r="E173" s="9">
        <v>15460000</v>
      </c>
      <c r="F173" s="3" t="s">
        <v>4305</v>
      </c>
      <c r="G173" s="4">
        <v>45328</v>
      </c>
      <c r="H173" s="4">
        <v>45478</v>
      </c>
      <c r="I173" s="5">
        <v>1</v>
      </c>
      <c r="J173" s="9">
        <v>19325000</v>
      </c>
      <c r="K173" s="3" t="s">
        <v>6316</v>
      </c>
      <c r="L173" s="10" t="s">
        <v>8522</v>
      </c>
    </row>
    <row r="174" spans="1:12" x14ac:dyDescent="0.35">
      <c r="A174" s="3">
        <v>20240188</v>
      </c>
      <c r="B174" s="3" t="s">
        <v>1790</v>
      </c>
      <c r="C174" s="3" t="s">
        <v>174</v>
      </c>
      <c r="D174" s="3" t="s">
        <v>1613</v>
      </c>
      <c r="E174" s="9">
        <v>8956000</v>
      </c>
      <c r="F174" s="3" t="s">
        <v>4331</v>
      </c>
      <c r="G174" s="4">
        <v>45327</v>
      </c>
      <c r="H174" s="4">
        <v>45447</v>
      </c>
      <c r="I174" s="5">
        <v>1</v>
      </c>
      <c r="J174" s="9">
        <v>8956000</v>
      </c>
      <c r="K174" s="3" t="s">
        <v>6317</v>
      </c>
      <c r="L174" s="10" t="s">
        <v>8522</v>
      </c>
    </row>
    <row r="175" spans="1:12" x14ac:dyDescent="0.35">
      <c r="A175" s="3">
        <v>20240189</v>
      </c>
      <c r="B175" s="3" t="s">
        <v>1791</v>
      </c>
      <c r="C175" s="3" t="s">
        <v>175</v>
      </c>
      <c r="D175" s="3" t="s">
        <v>1613</v>
      </c>
      <c r="E175" s="9">
        <v>27985000</v>
      </c>
      <c r="F175" s="3" t="s">
        <v>4332</v>
      </c>
      <c r="G175" s="4">
        <v>45329</v>
      </c>
      <c r="H175" s="4">
        <v>45541</v>
      </c>
      <c r="I175" s="5">
        <v>1</v>
      </c>
      <c r="J175" s="9">
        <v>39179000</v>
      </c>
      <c r="K175" s="3" t="s">
        <v>6318</v>
      </c>
      <c r="L175" s="10" t="s">
        <v>8522</v>
      </c>
    </row>
    <row r="176" spans="1:12" x14ac:dyDescent="0.35">
      <c r="A176" s="3">
        <v>20240190</v>
      </c>
      <c r="B176" s="3" t="s">
        <v>1792</v>
      </c>
      <c r="C176" s="3" t="s">
        <v>176</v>
      </c>
      <c r="D176" s="3" t="s">
        <v>1613</v>
      </c>
      <c r="E176" s="9">
        <v>45440000</v>
      </c>
      <c r="F176" s="3" t="s">
        <v>4333</v>
      </c>
      <c r="G176" s="4">
        <v>45327</v>
      </c>
      <c r="H176" s="4">
        <v>45508</v>
      </c>
      <c r="I176" s="5">
        <v>1</v>
      </c>
      <c r="J176" s="9">
        <v>54528000</v>
      </c>
      <c r="K176" s="3" t="s">
        <v>6319</v>
      </c>
      <c r="L176" s="10" t="s">
        <v>8522</v>
      </c>
    </row>
    <row r="177" spans="1:12" x14ac:dyDescent="0.35">
      <c r="A177" s="3">
        <v>20240191</v>
      </c>
      <c r="B177" s="3" t="s">
        <v>1793</v>
      </c>
      <c r="C177" s="3" t="s">
        <v>177</v>
      </c>
      <c r="D177" s="3" t="s">
        <v>1613</v>
      </c>
      <c r="E177" s="9">
        <v>28264000</v>
      </c>
      <c r="F177" s="3" t="s">
        <v>4334</v>
      </c>
      <c r="G177" s="4">
        <v>45327</v>
      </c>
      <c r="H177" s="4">
        <v>45508</v>
      </c>
      <c r="I177" s="5">
        <v>1</v>
      </c>
      <c r="J177" s="9">
        <v>42396000</v>
      </c>
      <c r="K177" s="3" t="s">
        <v>6320</v>
      </c>
      <c r="L177" s="10" t="s">
        <v>8522</v>
      </c>
    </row>
    <row r="178" spans="1:12" x14ac:dyDescent="0.35">
      <c r="A178" s="3">
        <v>20240192</v>
      </c>
      <c r="B178" s="3" t="s">
        <v>1794</v>
      </c>
      <c r="C178" s="3" t="s">
        <v>178</v>
      </c>
      <c r="D178" s="3" t="s">
        <v>1613</v>
      </c>
      <c r="E178" s="9">
        <v>18176000</v>
      </c>
      <c r="F178" s="3" t="s">
        <v>4335</v>
      </c>
      <c r="G178" s="4">
        <v>45336</v>
      </c>
      <c r="H178" s="4">
        <v>45395</v>
      </c>
      <c r="I178" s="5">
        <v>1</v>
      </c>
      <c r="J178" s="9">
        <v>18176000</v>
      </c>
      <c r="K178" s="3" t="s">
        <v>6321</v>
      </c>
      <c r="L178" s="10" t="s">
        <v>8522</v>
      </c>
    </row>
    <row r="179" spans="1:12" x14ac:dyDescent="0.35">
      <c r="A179" s="3">
        <v>20240193</v>
      </c>
      <c r="B179" s="3" t="s">
        <v>1795</v>
      </c>
      <c r="C179" s="3" t="s">
        <v>179</v>
      </c>
      <c r="D179" s="3" t="s">
        <v>1613</v>
      </c>
      <c r="E179" s="9">
        <v>22388000</v>
      </c>
      <c r="F179" s="3" t="s">
        <v>4336</v>
      </c>
      <c r="G179" s="4">
        <v>45327</v>
      </c>
      <c r="H179" s="4">
        <v>45508</v>
      </c>
      <c r="I179" s="5">
        <v>1</v>
      </c>
      <c r="J179" s="9">
        <v>33582000</v>
      </c>
      <c r="K179" s="3" t="s">
        <v>6322</v>
      </c>
      <c r="L179" s="10" t="s">
        <v>8522</v>
      </c>
    </row>
    <row r="180" spans="1:12" x14ac:dyDescent="0.35">
      <c r="A180" s="3">
        <v>20240195</v>
      </c>
      <c r="B180" s="3" t="s">
        <v>1796</v>
      </c>
      <c r="C180" s="3" t="s">
        <v>180</v>
      </c>
      <c r="D180" s="3" t="s">
        <v>1613</v>
      </c>
      <c r="E180" s="9">
        <v>33464000</v>
      </c>
      <c r="F180" s="3" t="s">
        <v>4337</v>
      </c>
      <c r="G180" s="4">
        <v>45327</v>
      </c>
      <c r="H180" s="4">
        <v>45508</v>
      </c>
      <c r="I180" s="5">
        <v>1</v>
      </c>
      <c r="J180" s="9">
        <v>50196000</v>
      </c>
      <c r="K180" s="3" t="s">
        <v>6323</v>
      </c>
      <c r="L180" s="10" t="s">
        <v>8522</v>
      </c>
    </row>
    <row r="181" spans="1:12" x14ac:dyDescent="0.35">
      <c r="A181" s="3">
        <v>20240197</v>
      </c>
      <c r="B181" s="3" t="s">
        <v>1797</v>
      </c>
      <c r="C181" s="3" t="s">
        <v>181</v>
      </c>
      <c r="D181" s="3" t="s">
        <v>1613</v>
      </c>
      <c r="E181" s="9">
        <v>8956000</v>
      </c>
      <c r="F181" s="3" t="s">
        <v>4338</v>
      </c>
      <c r="G181" s="4">
        <v>45329</v>
      </c>
      <c r="H181" s="4">
        <v>45510</v>
      </c>
      <c r="I181" s="5">
        <v>1</v>
      </c>
      <c r="J181" s="9">
        <v>13434000</v>
      </c>
      <c r="K181" s="3" t="s">
        <v>6324</v>
      </c>
      <c r="L181" s="10" t="s">
        <v>8522</v>
      </c>
    </row>
    <row r="182" spans="1:12" x14ac:dyDescent="0.35">
      <c r="A182" s="3">
        <v>20240198</v>
      </c>
      <c r="B182" s="3" t="s">
        <v>1798</v>
      </c>
      <c r="C182" s="3" t="s">
        <v>182</v>
      </c>
      <c r="D182" s="3" t="s">
        <v>1613</v>
      </c>
      <c r="E182" s="9">
        <v>45440000</v>
      </c>
      <c r="F182" s="3" t="s">
        <v>4339</v>
      </c>
      <c r="G182" s="4">
        <v>45328</v>
      </c>
      <c r="H182" s="4">
        <v>45509</v>
      </c>
      <c r="I182" s="5">
        <v>1</v>
      </c>
      <c r="J182" s="9">
        <v>54528000</v>
      </c>
      <c r="K182" s="3" t="s">
        <v>6325</v>
      </c>
      <c r="L182" s="10" t="s">
        <v>8522</v>
      </c>
    </row>
    <row r="183" spans="1:12" x14ac:dyDescent="0.35">
      <c r="A183" s="3">
        <v>20240199</v>
      </c>
      <c r="B183" s="3" t="s">
        <v>1799</v>
      </c>
      <c r="C183" s="3" t="s">
        <v>183</v>
      </c>
      <c r="D183" s="3" t="s">
        <v>1613</v>
      </c>
      <c r="E183" s="9">
        <v>8956000</v>
      </c>
      <c r="F183" s="3" t="s">
        <v>4340</v>
      </c>
      <c r="G183" s="4">
        <v>45330</v>
      </c>
      <c r="H183" s="4">
        <v>45459</v>
      </c>
      <c r="I183" s="5">
        <v>1</v>
      </c>
      <c r="J183" s="9">
        <v>13434000</v>
      </c>
      <c r="K183" s="3" t="s">
        <v>6326</v>
      </c>
      <c r="L183" s="10" t="s">
        <v>8522</v>
      </c>
    </row>
    <row r="184" spans="1:12" x14ac:dyDescent="0.35">
      <c r="A184" s="3">
        <v>20240200</v>
      </c>
      <c r="B184" s="3" t="s">
        <v>1800</v>
      </c>
      <c r="C184" s="3" t="s">
        <v>184</v>
      </c>
      <c r="D184" s="3" t="s">
        <v>1613</v>
      </c>
      <c r="E184" s="9">
        <v>11195000</v>
      </c>
      <c r="F184" s="3" t="s">
        <v>4341</v>
      </c>
      <c r="G184" s="4">
        <v>45336</v>
      </c>
      <c r="H184" s="4">
        <v>45517</v>
      </c>
      <c r="I184" s="5">
        <v>1</v>
      </c>
      <c r="J184" s="9">
        <v>13434000</v>
      </c>
      <c r="K184" s="3" t="s">
        <v>6327</v>
      </c>
      <c r="L184" s="10" t="s">
        <v>8522</v>
      </c>
    </row>
    <row r="185" spans="1:12" x14ac:dyDescent="0.35">
      <c r="A185" s="3">
        <v>20240201</v>
      </c>
      <c r="B185" s="3" t="s">
        <v>1801</v>
      </c>
      <c r="C185" s="3" t="s">
        <v>185</v>
      </c>
      <c r="D185" s="3" t="s">
        <v>1613</v>
      </c>
      <c r="E185" s="9">
        <v>21565000</v>
      </c>
      <c r="F185" s="3" t="s">
        <v>4202</v>
      </c>
      <c r="G185" s="4">
        <v>45324</v>
      </c>
      <c r="H185" s="4">
        <v>45474</v>
      </c>
      <c r="I185" s="5">
        <v>1</v>
      </c>
      <c r="J185" s="9">
        <v>21565000</v>
      </c>
      <c r="K185" s="3" t="s">
        <v>6328</v>
      </c>
      <c r="L185" s="10" t="s">
        <v>8522</v>
      </c>
    </row>
    <row r="186" spans="1:12" x14ac:dyDescent="0.35">
      <c r="A186" s="3">
        <v>20240202</v>
      </c>
      <c r="B186" s="3" t="s">
        <v>1802</v>
      </c>
      <c r="C186" s="3" t="s">
        <v>186</v>
      </c>
      <c r="D186" s="3" t="s">
        <v>1613</v>
      </c>
      <c r="E186" s="9">
        <v>27985000</v>
      </c>
      <c r="F186" s="3" t="s">
        <v>4248</v>
      </c>
      <c r="G186" s="4">
        <v>45324</v>
      </c>
      <c r="H186" s="4">
        <v>45474</v>
      </c>
      <c r="I186" s="5">
        <v>1</v>
      </c>
      <c r="J186" s="9">
        <v>27985000</v>
      </c>
      <c r="K186" s="3" t="s">
        <v>6329</v>
      </c>
      <c r="L186" s="10" t="s">
        <v>8522</v>
      </c>
    </row>
    <row r="187" spans="1:12" x14ac:dyDescent="0.35">
      <c r="A187" s="3">
        <v>20240203</v>
      </c>
      <c r="B187" s="3" t="s">
        <v>1803</v>
      </c>
      <c r="C187" s="3" t="s">
        <v>187</v>
      </c>
      <c r="D187" s="3" t="s">
        <v>1613</v>
      </c>
      <c r="E187" s="9">
        <v>24300000</v>
      </c>
      <c r="F187" s="3" t="s">
        <v>4342</v>
      </c>
      <c r="G187" s="4">
        <v>45334</v>
      </c>
      <c r="H187" s="4">
        <v>45484</v>
      </c>
      <c r="I187" s="5">
        <v>1</v>
      </c>
      <c r="J187" s="9">
        <v>24300000</v>
      </c>
      <c r="K187" s="3" t="s">
        <v>6330</v>
      </c>
      <c r="L187" s="10" t="s">
        <v>8522</v>
      </c>
    </row>
    <row r="188" spans="1:12" x14ac:dyDescent="0.35">
      <c r="A188" s="3">
        <v>20240204</v>
      </c>
      <c r="B188" s="3" t="s">
        <v>1804</v>
      </c>
      <c r="C188" s="3" t="s">
        <v>188</v>
      </c>
      <c r="D188" s="3" t="s">
        <v>1613</v>
      </c>
      <c r="E188" s="9">
        <v>8956000</v>
      </c>
      <c r="F188" s="3" t="s">
        <v>4343</v>
      </c>
      <c r="G188" s="4">
        <v>45336</v>
      </c>
      <c r="H188" s="4">
        <v>45458</v>
      </c>
      <c r="I188" s="5">
        <v>1</v>
      </c>
      <c r="J188" s="9">
        <v>8956000</v>
      </c>
      <c r="K188" s="3" t="s">
        <v>6331</v>
      </c>
      <c r="L188" s="10" t="s">
        <v>8522</v>
      </c>
    </row>
    <row r="189" spans="1:12" x14ac:dyDescent="0.35">
      <c r="A189" s="3">
        <v>20240205</v>
      </c>
      <c r="B189" s="3" t="s">
        <v>1805</v>
      </c>
      <c r="C189" s="3" t="s">
        <v>189</v>
      </c>
      <c r="D189" s="3" t="s">
        <v>1613</v>
      </c>
      <c r="E189" s="9">
        <v>27985000</v>
      </c>
      <c r="F189" s="3" t="s">
        <v>4344</v>
      </c>
      <c r="G189" s="4">
        <v>45334</v>
      </c>
      <c r="H189" s="4">
        <v>45484</v>
      </c>
      <c r="I189" s="5">
        <v>1</v>
      </c>
      <c r="J189" s="9">
        <v>27985000</v>
      </c>
      <c r="K189" s="3" t="s">
        <v>6332</v>
      </c>
      <c r="L189" s="10" t="s">
        <v>8522</v>
      </c>
    </row>
    <row r="190" spans="1:12" x14ac:dyDescent="0.35">
      <c r="A190" s="3">
        <v>20240206</v>
      </c>
      <c r="B190" s="3" t="s">
        <v>1806</v>
      </c>
      <c r="C190" s="3" t="s">
        <v>190</v>
      </c>
      <c r="D190" s="3" t="s">
        <v>1613</v>
      </c>
      <c r="E190" s="9">
        <v>8795000</v>
      </c>
      <c r="F190" s="3" t="s">
        <v>4345</v>
      </c>
      <c r="G190" s="4">
        <v>45330</v>
      </c>
      <c r="H190" s="4">
        <v>45480</v>
      </c>
      <c r="I190" s="5">
        <v>1</v>
      </c>
      <c r="J190" s="9">
        <v>8795000</v>
      </c>
      <c r="K190" s="3" t="s">
        <v>6333</v>
      </c>
      <c r="L190" s="10" t="s">
        <v>8522</v>
      </c>
    </row>
    <row r="191" spans="1:12" x14ac:dyDescent="0.35">
      <c r="A191" s="3">
        <v>20240207</v>
      </c>
      <c r="B191" s="3" t="s">
        <v>1807</v>
      </c>
      <c r="C191" s="3" t="s">
        <v>191</v>
      </c>
      <c r="D191" s="3" t="s">
        <v>1613</v>
      </c>
      <c r="E191" s="9">
        <v>19325000</v>
      </c>
      <c r="F191" s="3" t="s">
        <v>4346</v>
      </c>
      <c r="G191" s="4">
        <v>45341</v>
      </c>
      <c r="H191" s="4">
        <v>45491</v>
      </c>
      <c r="I191" s="5">
        <v>1</v>
      </c>
      <c r="J191" s="9">
        <v>19325000</v>
      </c>
      <c r="K191" s="3" t="s">
        <v>6334</v>
      </c>
      <c r="L191" s="10" t="s">
        <v>8522</v>
      </c>
    </row>
    <row r="192" spans="1:12" x14ac:dyDescent="0.35">
      <c r="A192" s="3">
        <v>20240208</v>
      </c>
      <c r="B192" s="3" t="s">
        <v>1808</v>
      </c>
      <c r="C192" s="3" t="s">
        <v>192</v>
      </c>
      <c r="D192" s="3" t="s">
        <v>1613</v>
      </c>
      <c r="E192" s="9">
        <v>22388000</v>
      </c>
      <c r="F192" s="3" t="s">
        <v>4347</v>
      </c>
      <c r="G192" s="4">
        <v>45327</v>
      </c>
      <c r="H192" s="4">
        <v>45508</v>
      </c>
      <c r="I192" s="5">
        <v>1</v>
      </c>
      <c r="J192" s="9">
        <v>33582000</v>
      </c>
      <c r="K192" s="3" t="s">
        <v>6335</v>
      </c>
      <c r="L192" s="10" t="s">
        <v>8522</v>
      </c>
    </row>
    <row r="193" spans="1:12" x14ac:dyDescent="0.35">
      <c r="A193" s="3">
        <v>20240209</v>
      </c>
      <c r="B193" s="3" t="s">
        <v>1809</v>
      </c>
      <c r="C193" s="3" t="s">
        <v>193</v>
      </c>
      <c r="D193" s="3" t="s">
        <v>1613</v>
      </c>
      <c r="E193" s="9">
        <v>15460000</v>
      </c>
      <c r="F193" s="3" t="s">
        <v>4348</v>
      </c>
      <c r="G193" s="4">
        <v>45331</v>
      </c>
      <c r="H193" s="4">
        <v>45451</v>
      </c>
      <c r="I193" s="5">
        <v>1</v>
      </c>
      <c r="J193" s="9">
        <v>15460000</v>
      </c>
      <c r="K193" s="3" t="s">
        <v>6336</v>
      </c>
      <c r="L193" s="10" t="s">
        <v>8522</v>
      </c>
    </row>
    <row r="194" spans="1:12" x14ac:dyDescent="0.35">
      <c r="A194" s="3">
        <v>20240210</v>
      </c>
      <c r="B194" s="3" t="s">
        <v>1810</v>
      </c>
      <c r="C194" s="3" t="s">
        <v>194</v>
      </c>
      <c r="D194" s="3" t="s">
        <v>1613</v>
      </c>
      <c r="E194" s="9">
        <v>27985000</v>
      </c>
      <c r="F194" s="3" t="s">
        <v>4349</v>
      </c>
      <c r="G194" s="4">
        <v>45329</v>
      </c>
      <c r="H194" s="4">
        <v>45479</v>
      </c>
      <c r="I194" s="5">
        <v>1</v>
      </c>
      <c r="J194" s="9">
        <v>27985000</v>
      </c>
      <c r="K194" s="3" t="s">
        <v>6337</v>
      </c>
      <c r="L194" s="10" t="s">
        <v>8522</v>
      </c>
    </row>
    <row r="195" spans="1:12" x14ac:dyDescent="0.35">
      <c r="A195" s="3">
        <v>20240211</v>
      </c>
      <c r="B195" s="3" t="s">
        <v>1811</v>
      </c>
      <c r="C195" s="3" t="s">
        <v>195</v>
      </c>
      <c r="D195" s="3" t="s">
        <v>1613</v>
      </c>
      <c r="E195" s="9">
        <v>12232000</v>
      </c>
      <c r="F195" s="3" t="s">
        <v>4350</v>
      </c>
      <c r="G195" s="4">
        <v>45329</v>
      </c>
      <c r="H195" s="4">
        <v>45510</v>
      </c>
      <c r="I195" s="5">
        <v>1</v>
      </c>
      <c r="J195" s="9">
        <v>18348000</v>
      </c>
      <c r="K195" s="3" t="s">
        <v>6338</v>
      </c>
      <c r="L195" s="10" t="s">
        <v>8522</v>
      </c>
    </row>
    <row r="196" spans="1:12" x14ac:dyDescent="0.35">
      <c r="A196" s="3">
        <v>20240212</v>
      </c>
      <c r="B196" s="3" t="s">
        <v>1812</v>
      </c>
      <c r="C196" s="3" t="s">
        <v>196</v>
      </c>
      <c r="D196" s="3" t="s">
        <v>1613</v>
      </c>
      <c r="E196" s="9">
        <v>13272000</v>
      </c>
      <c r="F196" s="3" t="s">
        <v>4348</v>
      </c>
      <c r="G196" s="4">
        <v>45331</v>
      </c>
      <c r="H196" s="4">
        <v>45451</v>
      </c>
      <c r="I196" s="5">
        <v>1</v>
      </c>
      <c r="J196" s="9">
        <v>13272000</v>
      </c>
      <c r="K196" s="3" t="s">
        <v>6339</v>
      </c>
      <c r="L196" s="10" t="s">
        <v>8522</v>
      </c>
    </row>
    <row r="197" spans="1:12" x14ac:dyDescent="0.35">
      <c r="A197" s="3">
        <v>20240213</v>
      </c>
      <c r="B197" s="3" t="s">
        <v>1813</v>
      </c>
      <c r="C197" s="3" t="s">
        <v>197</v>
      </c>
      <c r="D197" s="3" t="s">
        <v>1613</v>
      </c>
      <c r="E197" s="9">
        <v>19325000</v>
      </c>
      <c r="F197" s="3" t="s">
        <v>4351</v>
      </c>
      <c r="G197" s="4">
        <v>45334</v>
      </c>
      <c r="H197" s="4">
        <v>45517</v>
      </c>
      <c r="I197" s="5">
        <v>1</v>
      </c>
      <c r="J197" s="9">
        <v>23190000</v>
      </c>
      <c r="K197" s="3" t="s">
        <v>6340</v>
      </c>
      <c r="L197" s="10" t="s">
        <v>8522</v>
      </c>
    </row>
    <row r="198" spans="1:12" x14ac:dyDescent="0.35">
      <c r="A198" s="3">
        <v>20240214</v>
      </c>
      <c r="B198" s="3" t="s">
        <v>1814</v>
      </c>
      <c r="C198" s="3" t="s">
        <v>198</v>
      </c>
      <c r="D198" s="3" t="s">
        <v>1613</v>
      </c>
      <c r="E198" s="9">
        <v>24300000</v>
      </c>
      <c r="F198" s="3" t="s">
        <v>4352</v>
      </c>
      <c r="G198" s="4">
        <v>45330</v>
      </c>
      <c r="H198" s="4">
        <v>45480</v>
      </c>
      <c r="I198" s="5">
        <v>1</v>
      </c>
      <c r="J198" s="9">
        <v>24300000</v>
      </c>
      <c r="K198" s="3" t="s">
        <v>6341</v>
      </c>
      <c r="L198" s="10" t="s">
        <v>8522</v>
      </c>
    </row>
    <row r="199" spans="1:12" x14ac:dyDescent="0.35">
      <c r="A199" s="3">
        <v>20240215</v>
      </c>
      <c r="B199" s="3" t="s">
        <v>1815</v>
      </c>
      <c r="C199" s="3" t="s">
        <v>199</v>
      </c>
      <c r="D199" s="3" t="s">
        <v>1613</v>
      </c>
      <c r="E199" s="9">
        <v>41830000</v>
      </c>
      <c r="F199" s="3" t="s">
        <v>4353</v>
      </c>
      <c r="G199" s="4">
        <v>45330</v>
      </c>
      <c r="H199" s="4">
        <v>45480</v>
      </c>
      <c r="I199" s="5">
        <v>1</v>
      </c>
      <c r="J199" s="9">
        <v>41830000</v>
      </c>
      <c r="K199" s="3" t="s">
        <v>6342</v>
      </c>
      <c r="L199" s="10" t="s">
        <v>8522</v>
      </c>
    </row>
    <row r="200" spans="1:12" x14ac:dyDescent="0.35">
      <c r="A200" s="3">
        <v>20240216</v>
      </c>
      <c r="B200" s="3" t="s">
        <v>1816</v>
      </c>
      <c r="C200" s="3" t="s">
        <v>200</v>
      </c>
      <c r="D200" s="3" t="s">
        <v>1613</v>
      </c>
      <c r="E200" s="9">
        <v>17252000</v>
      </c>
      <c r="F200" s="3" t="s">
        <v>4354</v>
      </c>
      <c r="G200" s="4">
        <v>45329</v>
      </c>
      <c r="H200" s="4">
        <v>45510</v>
      </c>
      <c r="I200" s="5">
        <v>1</v>
      </c>
      <c r="J200" s="9">
        <v>25878000</v>
      </c>
      <c r="K200" s="3" t="s">
        <v>6343</v>
      </c>
      <c r="L200" s="10" t="s">
        <v>8522</v>
      </c>
    </row>
    <row r="201" spans="1:12" x14ac:dyDescent="0.35">
      <c r="A201" s="3">
        <v>20240217</v>
      </c>
      <c r="B201" s="3" t="s">
        <v>1817</v>
      </c>
      <c r="C201" s="3" t="s">
        <v>201</v>
      </c>
      <c r="D201" s="3" t="s">
        <v>1613</v>
      </c>
      <c r="E201" s="9">
        <v>52645000</v>
      </c>
      <c r="F201" s="3" t="s">
        <v>4355</v>
      </c>
      <c r="G201" s="4">
        <v>45336</v>
      </c>
      <c r="H201" s="4">
        <v>45517</v>
      </c>
      <c r="I201" s="5">
        <v>1</v>
      </c>
      <c r="J201" s="9">
        <v>63174000</v>
      </c>
      <c r="K201" s="3" t="s">
        <v>6344</v>
      </c>
      <c r="L201" s="10" t="s">
        <v>8522</v>
      </c>
    </row>
    <row r="202" spans="1:12" x14ac:dyDescent="0.35">
      <c r="A202" s="3">
        <v>20240218</v>
      </c>
      <c r="B202" s="3" t="s">
        <v>1818</v>
      </c>
      <c r="C202" s="3" t="s">
        <v>202</v>
      </c>
      <c r="D202" s="3" t="s">
        <v>1613</v>
      </c>
      <c r="E202" s="9">
        <v>12232000</v>
      </c>
      <c r="F202" s="3" t="s">
        <v>4356</v>
      </c>
      <c r="G202" s="4">
        <v>45331</v>
      </c>
      <c r="H202" s="4">
        <v>45451</v>
      </c>
      <c r="I202" s="5">
        <v>1</v>
      </c>
      <c r="J202" s="9">
        <v>12232000</v>
      </c>
      <c r="K202" s="3" t="s">
        <v>6345</v>
      </c>
      <c r="L202" s="10" t="s">
        <v>8522</v>
      </c>
    </row>
    <row r="203" spans="1:12" x14ac:dyDescent="0.35">
      <c r="A203" s="3">
        <v>20240219</v>
      </c>
      <c r="B203" s="3" t="s">
        <v>1819</v>
      </c>
      <c r="C203" s="3" t="s">
        <v>203</v>
      </c>
      <c r="D203" s="3" t="s">
        <v>1613</v>
      </c>
      <c r="E203" s="9">
        <v>31660000</v>
      </c>
      <c r="F203" s="3" t="s">
        <v>4357</v>
      </c>
      <c r="G203" s="4">
        <v>45334</v>
      </c>
      <c r="H203" s="4">
        <v>45484</v>
      </c>
      <c r="I203" s="5">
        <v>1</v>
      </c>
      <c r="J203" s="9">
        <v>31660000</v>
      </c>
      <c r="K203" s="3" t="s">
        <v>6346</v>
      </c>
      <c r="L203" s="10" t="s">
        <v>8522</v>
      </c>
    </row>
    <row r="204" spans="1:12" x14ac:dyDescent="0.35">
      <c r="A204" s="3">
        <v>20240220</v>
      </c>
      <c r="B204" s="3" t="s">
        <v>1820</v>
      </c>
      <c r="C204" s="3" t="s">
        <v>204</v>
      </c>
      <c r="D204" s="3" t="s">
        <v>1613</v>
      </c>
      <c r="E204" s="9">
        <v>45440000</v>
      </c>
      <c r="F204" s="3" t="s">
        <v>4358</v>
      </c>
      <c r="G204" s="4">
        <v>45330</v>
      </c>
      <c r="H204" s="4">
        <v>45534</v>
      </c>
      <c r="I204" s="5">
        <v>1</v>
      </c>
      <c r="J204" s="9">
        <v>61495467</v>
      </c>
      <c r="K204" s="3" t="s">
        <v>6347</v>
      </c>
      <c r="L204" s="10" t="s">
        <v>8522</v>
      </c>
    </row>
    <row r="205" spans="1:12" x14ac:dyDescent="0.35">
      <c r="A205" s="3">
        <v>20240221</v>
      </c>
      <c r="B205" s="3" t="s">
        <v>1821</v>
      </c>
      <c r="C205" s="3" t="s">
        <v>205</v>
      </c>
      <c r="D205" s="3" t="s">
        <v>1613</v>
      </c>
      <c r="E205" s="9">
        <v>11613000</v>
      </c>
      <c r="F205" s="3" t="s">
        <v>4359</v>
      </c>
      <c r="G205" s="4">
        <v>45327</v>
      </c>
      <c r="H205" s="4">
        <v>45431</v>
      </c>
      <c r="I205" s="5">
        <v>1</v>
      </c>
      <c r="J205" s="9">
        <v>11613000</v>
      </c>
      <c r="K205" s="3" t="s">
        <v>6348</v>
      </c>
      <c r="L205" s="10" t="s">
        <v>8522</v>
      </c>
    </row>
    <row r="206" spans="1:12" x14ac:dyDescent="0.35">
      <c r="A206" s="3">
        <v>20240223</v>
      </c>
      <c r="B206" s="3" t="s">
        <v>1822</v>
      </c>
      <c r="C206" s="3" t="s">
        <v>206</v>
      </c>
      <c r="D206" s="3" t="s">
        <v>1613</v>
      </c>
      <c r="E206" s="9">
        <v>7836500</v>
      </c>
      <c r="F206" s="3" t="s">
        <v>4360</v>
      </c>
      <c r="G206" s="4">
        <v>45328</v>
      </c>
      <c r="H206" s="4">
        <v>45432</v>
      </c>
      <c r="I206" s="5">
        <v>1</v>
      </c>
      <c r="J206" s="9">
        <v>7836500</v>
      </c>
      <c r="K206" s="3" t="s">
        <v>6349</v>
      </c>
      <c r="L206" s="10" t="s">
        <v>8522</v>
      </c>
    </row>
    <row r="207" spans="1:12" x14ac:dyDescent="0.35">
      <c r="A207" s="3">
        <v>20240224</v>
      </c>
      <c r="B207" s="3" t="s">
        <v>1823</v>
      </c>
      <c r="C207" s="3" t="s">
        <v>207</v>
      </c>
      <c r="D207" s="3" t="s">
        <v>1613</v>
      </c>
      <c r="E207" s="9">
        <v>33464000</v>
      </c>
      <c r="F207" s="3" t="s">
        <v>4361</v>
      </c>
      <c r="G207" s="4">
        <v>45327</v>
      </c>
      <c r="H207" s="4">
        <v>45508</v>
      </c>
      <c r="I207" s="5">
        <v>1</v>
      </c>
      <c r="J207" s="9">
        <v>50196000</v>
      </c>
      <c r="K207" s="3" t="s">
        <v>6350</v>
      </c>
      <c r="L207" s="10" t="s">
        <v>8522</v>
      </c>
    </row>
    <row r="208" spans="1:12" x14ac:dyDescent="0.35">
      <c r="A208" s="3">
        <v>20240225</v>
      </c>
      <c r="B208" s="3" t="s">
        <v>1824</v>
      </c>
      <c r="C208" s="3" t="s">
        <v>208</v>
      </c>
      <c r="D208" s="3" t="s">
        <v>1613</v>
      </c>
      <c r="E208" s="9">
        <v>21565000</v>
      </c>
      <c r="F208" s="3" t="s">
        <v>4362</v>
      </c>
      <c r="G208" s="4">
        <v>45331</v>
      </c>
      <c r="H208" s="4">
        <v>45451</v>
      </c>
      <c r="I208" s="5">
        <v>1</v>
      </c>
      <c r="J208" s="9">
        <v>21565000</v>
      </c>
      <c r="K208" s="3" t="s">
        <v>6351</v>
      </c>
      <c r="L208" s="10" t="s">
        <v>8522</v>
      </c>
    </row>
    <row r="209" spans="1:12" x14ac:dyDescent="0.35">
      <c r="A209" s="3">
        <v>20240226</v>
      </c>
      <c r="B209" s="3" t="s">
        <v>1825</v>
      </c>
      <c r="C209" s="3" t="s">
        <v>209</v>
      </c>
      <c r="D209" s="3" t="s">
        <v>1613</v>
      </c>
      <c r="E209" s="9">
        <v>35330000</v>
      </c>
      <c r="F209" s="3" t="s">
        <v>4363</v>
      </c>
      <c r="G209" s="4">
        <v>45337</v>
      </c>
      <c r="H209" s="4">
        <v>45487</v>
      </c>
      <c r="I209" s="5">
        <v>1</v>
      </c>
      <c r="J209" s="9">
        <v>35330000</v>
      </c>
      <c r="K209" s="3" t="s">
        <v>6352</v>
      </c>
      <c r="L209" s="10" t="s">
        <v>8522</v>
      </c>
    </row>
    <row r="210" spans="1:12" x14ac:dyDescent="0.35">
      <c r="A210" s="3">
        <v>20240227</v>
      </c>
      <c r="B210" s="3" t="s">
        <v>1826</v>
      </c>
      <c r="C210" s="3" t="s">
        <v>210</v>
      </c>
      <c r="D210" s="3" t="s">
        <v>1613</v>
      </c>
      <c r="E210" s="9">
        <v>31660000</v>
      </c>
      <c r="F210" s="3" t="s">
        <v>4364</v>
      </c>
      <c r="G210" s="4">
        <v>45331</v>
      </c>
      <c r="H210" s="4">
        <v>45481</v>
      </c>
      <c r="I210" s="5">
        <v>1</v>
      </c>
      <c r="J210" s="9">
        <v>31660000</v>
      </c>
      <c r="K210" s="3" t="s">
        <v>6353</v>
      </c>
      <c r="L210" s="10" t="s">
        <v>8522</v>
      </c>
    </row>
    <row r="211" spans="1:12" x14ac:dyDescent="0.35">
      <c r="A211" s="3">
        <v>20240228</v>
      </c>
      <c r="B211" s="3" t="s">
        <v>1827</v>
      </c>
      <c r="C211" s="3" t="s">
        <v>211</v>
      </c>
      <c r="D211" s="3" t="s">
        <v>1613</v>
      </c>
      <c r="E211" s="9">
        <v>31660000</v>
      </c>
      <c r="F211" s="3" t="s">
        <v>4365</v>
      </c>
      <c r="G211" s="4">
        <v>45330</v>
      </c>
      <c r="H211" s="4">
        <v>45534</v>
      </c>
      <c r="I211" s="5">
        <v>1</v>
      </c>
      <c r="J211" s="9">
        <v>42846533</v>
      </c>
      <c r="K211" s="3" t="s">
        <v>6354</v>
      </c>
      <c r="L211" s="10" t="s">
        <v>8522</v>
      </c>
    </row>
    <row r="212" spans="1:12" x14ac:dyDescent="0.35">
      <c r="A212" s="3">
        <v>20240229</v>
      </c>
      <c r="B212" s="3" t="s">
        <v>1828</v>
      </c>
      <c r="C212" s="3" t="s">
        <v>212</v>
      </c>
      <c r="D212" s="3" t="s">
        <v>1613</v>
      </c>
      <c r="E212" s="9">
        <v>8956000</v>
      </c>
      <c r="F212" s="3" t="s">
        <v>4340</v>
      </c>
      <c r="G212" s="4">
        <v>45330</v>
      </c>
      <c r="H212" s="4">
        <v>45511</v>
      </c>
      <c r="I212" s="5">
        <v>1</v>
      </c>
      <c r="J212" s="9">
        <v>13434000</v>
      </c>
      <c r="K212" s="3" t="s">
        <v>6355</v>
      </c>
      <c r="L212" s="10" t="s">
        <v>8522</v>
      </c>
    </row>
    <row r="213" spans="1:12" x14ac:dyDescent="0.35">
      <c r="A213" s="3">
        <v>20240230</v>
      </c>
      <c r="B213" s="3" t="s">
        <v>1829</v>
      </c>
      <c r="C213" s="3" t="s">
        <v>213</v>
      </c>
      <c r="D213" s="3" t="s">
        <v>1613</v>
      </c>
      <c r="E213" s="9">
        <v>15290000</v>
      </c>
      <c r="F213" s="3" t="s">
        <v>4366</v>
      </c>
      <c r="G213" s="4">
        <v>45330</v>
      </c>
      <c r="H213" s="4">
        <v>45480</v>
      </c>
      <c r="I213" s="5">
        <v>1</v>
      </c>
      <c r="J213" s="9">
        <v>15290000</v>
      </c>
      <c r="K213" s="3" t="s">
        <v>6356</v>
      </c>
      <c r="L213" s="10" t="s">
        <v>8522</v>
      </c>
    </row>
    <row r="214" spans="1:12" x14ac:dyDescent="0.35">
      <c r="A214" s="3">
        <v>20240231</v>
      </c>
      <c r="B214" s="3" t="s">
        <v>1830</v>
      </c>
      <c r="C214" s="3" t="s">
        <v>214</v>
      </c>
      <c r="D214" s="3" t="s">
        <v>1613</v>
      </c>
      <c r="E214" s="9">
        <v>24300000</v>
      </c>
      <c r="F214" s="3" t="s">
        <v>4367</v>
      </c>
      <c r="G214" s="4">
        <v>45334</v>
      </c>
      <c r="H214" s="4">
        <v>45515</v>
      </c>
      <c r="I214" s="5">
        <v>1</v>
      </c>
      <c r="J214" s="9">
        <v>29160000</v>
      </c>
      <c r="K214" s="3" t="s">
        <v>6357</v>
      </c>
      <c r="L214" s="10" t="s">
        <v>8522</v>
      </c>
    </row>
    <row r="215" spans="1:12" x14ac:dyDescent="0.35">
      <c r="A215" s="3">
        <v>20240232</v>
      </c>
      <c r="B215" s="3" t="s">
        <v>1831</v>
      </c>
      <c r="C215" s="3" t="s">
        <v>215</v>
      </c>
      <c r="D215" s="3" t="s">
        <v>1613</v>
      </c>
      <c r="E215" s="9">
        <v>15460000</v>
      </c>
      <c r="F215" s="3" t="s">
        <v>4368</v>
      </c>
      <c r="G215" s="4">
        <v>45329</v>
      </c>
      <c r="H215" s="4">
        <v>45510</v>
      </c>
      <c r="I215" s="5">
        <v>1</v>
      </c>
      <c r="J215" s="9">
        <v>23190000</v>
      </c>
      <c r="K215" s="3" t="s">
        <v>6358</v>
      </c>
      <c r="L215" s="10" t="s">
        <v>8522</v>
      </c>
    </row>
    <row r="216" spans="1:12" x14ac:dyDescent="0.35">
      <c r="A216" s="3">
        <v>20240233</v>
      </c>
      <c r="B216" s="3" t="s">
        <v>1832</v>
      </c>
      <c r="C216" s="3" t="s">
        <v>216</v>
      </c>
      <c r="D216" s="3" t="s">
        <v>1613</v>
      </c>
      <c r="E216" s="9">
        <v>22388000</v>
      </c>
      <c r="F216" s="3" t="s">
        <v>4369</v>
      </c>
      <c r="G216" s="4">
        <v>45329</v>
      </c>
      <c r="H216" s="4">
        <v>45510</v>
      </c>
      <c r="I216" s="5">
        <v>1</v>
      </c>
      <c r="J216" s="9">
        <v>33582000</v>
      </c>
      <c r="K216" s="3" t="s">
        <v>6359</v>
      </c>
      <c r="L216" s="10" t="s">
        <v>8522</v>
      </c>
    </row>
    <row r="217" spans="1:12" x14ac:dyDescent="0.35">
      <c r="A217" s="3">
        <v>20240234</v>
      </c>
      <c r="B217" s="3" t="s">
        <v>1833</v>
      </c>
      <c r="C217" s="3" t="s">
        <v>217</v>
      </c>
      <c r="D217" s="3" t="s">
        <v>1613</v>
      </c>
      <c r="E217" s="9">
        <v>22388000</v>
      </c>
      <c r="F217" s="3" t="s">
        <v>4370</v>
      </c>
      <c r="G217" s="4">
        <v>45329</v>
      </c>
      <c r="H217" s="4">
        <v>45510</v>
      </c>
      <c r="I217" s="5">
        <v>1</v>
      </c>
      <c r="J217" s="9">
        <v>33582000</v>
      </c>
      <c r="K217" s="3" t="s">
        <v>6360</v>
      </c>
      <c r="L217" s="10" t="s">
        <v>8522</v>
      </c>
    </row>
    <row r="218" spans="1:12" x14ac:dyDescent="0.35">
      <c r="A218" s="3">
        <v>20240235</v>
      </c>
      <c r="B218" s="3" t="s">
        <v>1834</v>
      </c>
      <c r="C218" s="3" t="s">
        <v>218</v>
      </c>
      <c r="D218" s="3" t="s">
        <v>1613</v>
      </c>
      <c r="E218" s="9">
        <v>8956000</v>
      </c>
      <c r="F218" s="3" t="s">
        <v>4371</v>
      </c>
      <c r="G218" s="4">
        <v>45331</v>
      </c>
      <c r="H218" s="4">
        <v>45451</v>
      </c>
      <c r="I218" s="5">
        <v>1</v>
      </c>
      <c r="J218" s="9">
        <v>8956000</v>
      </c>
      <c r="K218" s="3" t="s">
        <v>6361</v>
      </c>
      <c r="L218" s="10" t="s">
        <v>8522</v>
      </c>
    </row>
    <row r="219" spans="1:12" x14ac:dyDescent="0.35">
      <c r="A219" s="3">
        <v>20240236</v>
      </c>
      <c r="B219" s="3" t="s">
        <v>1835</v>
      </c>
      <c r="C219" s="3" t="s">
        <v>219</v>
      </c>
      <c r="D219" s="3" t="s">
        <v>1613</v>
      </c>
      <c r="E219" s="9">
        <v>12232000</v>
      </c>
      <c r="F219" s="3" t="s">
        <v>4372</v>
      </c>
      <c r="G219" s="4">
        <v>45330</v>
      </c>
      <c r="H219" s="4">
        <v>45450</v>
      </c>
      <c r="I219" s="5">
        <v>1</v>
      </c>
      <c r="J219" s="9">
        <v>12232000</v>
      </c>
      <c r="K219" s="3" t="s">
        <v>6362</v>
      </c>
      <c r="L219" s="10" t="s">
        <v>8522</v>
      </c>
    </row>
    <row r="220" spans="1:12" x14ac:dyDescent="0.35">
      <c r="A220" s="3">
        <v>20240237</v>
      </c>
      <c r="B220" s="3" t="s">
        <v>1836</v>
      </c>
      <c r="C220" s="3" t="s">
        <v>220</v>
      </c>
      <c r="D220" s="3" t="s">
        <v>1613</v>
      </c>
      <c r="E220" s="9">
        <v>37170000</v>
      </c>
      <c r="F220" s="3" t="s">
        <v>4373</v>
      </c>
      <c r="G220" s="4">
        <v>45330</v>
      </c>
      <c r="H220" s="4">
        <v>45542</v>
      </c>
      <c r="I220" s="5">
        <v>1</v>
      </c>
      <c r="J220" s="9">
        <v>52038000</v>
      </c>
      <c r="K220" s="3" t="s">
        <v>6363</v>
      </c>
      <c r="L220" s="10" t="s">
        <v>8522</v>
      </c>
    </row>
    <row r="221" spans="1:12" x14ac:dyDescent="0.35">
      <c r="A221" s="3">
        <v>20240238</v>
      </c>
      <c r="B221" s="3" t="s">
        <v>1837</v>
      </c>
      <c r="C221" s="3" t="s">
        <v>221</v>
      </c>
      <c r="D221" s="3" t="s">
        <v>1613</v>
      </c>
      <c r="E221" s="9">
        <v>24300000</v>
      </c>
      <c r="F221" s="3" t="s">
        <v>4374</v>
      </c>
      <c r="G221" s="4">
        <v>45337</v>
      </c>
      <c r="H221" s="4">
        <v>45487</v>
      </c>
      <c r="I221" s="5">
        <v>1</v>
      </c>
      <c r="J221" s="9">
        <v>24300000</v>
      </c>
      <c r="K221" s="3" t="s">
        <v>6364</v>
      </c>
      <c r="L221" s="10" t="s">
        <v>8522</v>
      </c>
    </row>
    <row r="222" spans="1:12" x14ac:dyDescent="0.35">
      <c r="A222" s="3">
        <v>20240241</v>
      </c>
      <c r="B222" s="3" t="s">
        <v>1838</v>
      </c>
      <c r="C222" s="3" t="s">
        <v>222</v>
      </c>
      <c r="D222" s="3" t="s">
        <v>1613</v>
      </c>
      <c r="E222" s="9">
        <v>27985000</v>
      </c>
      <c r="F222" s="3" t="s">
        <v>4247</v>
      </c>
      <c r="G222" s="4">
        <v>45330</v>
      </c>
      <c r="H222" s="4">
        <v>45480</v>
      </c>
      <c r="I222" s="5">
        <v>1</v>
      </c>
      <c r="J222" s="9">
        <v>27985000</v>
      </c>
      <c r="K222" s="3" t="s">
        <v>6365</v>
      </c>
      <c r="L222" s="10" t="s">
        <v>8522</v>
      </c>
    </row>
    <row r="223" spans="1:12" x14ac:dyDescent="0.35">
      <c r="A223" s="3">
        <v>20240242</v>
      </c>
      <c r="B223" s="3" t="s">
        <v>1839</v>
      </c>
      <c r="C223" s="3" t="s">
        <v>223</v>
      </c>
      <c r="D223" s="3" t="s">
        <v>1613</v>
      </c>
      <c r="E223" s="9">
        <v>27985000</v>
      </c>
      <c r="F223" s="3" t="s">
        <v>4375</v>
      </c>
      <c r="G223" s="4">
        <v>45330</v>
      </c>
      <c r="H223" s="4">
        <v>45480</v>
      </c>
      <c r="I223" s="5">
        <v>1</v>
      </c>
      <c r="J223" s="9">
        <v>27985000</v>
      </c>
      <c r="K223" s="3" t="s">
        <v>6366</v>
      </c>
      <c r="L223" s="10" t="s">
        <v>8522</v>
      </c>
    </row>
    <row r="224" spans="1:12" x14ac:dyDescent="0.35">
      <c r="A224" s="3">
        <v>20240243</v>
      </c>
      <c r="B224" s="3" t="s">
        <v>1840</v>
      </c>
      <c r="C224" s="3" t="s">
        <v>224</v>
      </c>
      <c r="D224" s="3" t="s">
        <v>1613</v>
      </c>
      <c r="E224" s="9">
        <v>19440000</v>
      </c>
      <c r="F224" s="3" t="s">
        <v>4376</v>
      </c>
      <c r="G224" s="4">
        <v>45328</v>
      </c>
      <c r="H224" s="4">
        <v>45509</v>
      </c>
      <c r="I224" s="5">
        <v>1</v>
      </c>
      <c r="J224" s="9">
        <v>29160000</v>
      </c>
      <c r="K224" s="3" t="s">
        <v>6367</v>
      </c>
      <c r="L224" s="10" t="s">
        <v>8522</v>
      </c>
    </row>
    <row r="225" spans="1:12" x14ac:dyDescent="0.35">
      <c r="A225" s="3">
        <v>20240244</v>
      </c>
      <c r="B225" s="3" t="s">
        <v>1841</v>
      </c>
      <c r="C225" s="3" t="s">
        <v>225</v>
      </c>
      <c r="D225" s="3" t="s">
        <v>1613</v>
      </c>
      <c r="E225" s="9">
        <v>15460000</v>
      </c>
      <c r="F225" s="3" t="s">
        <v>4377</v>
      </c>
      <c r="G225" s="4">
        <v>45329</v>
      </c>
      <c r="H225" s="4">
        <v>45479</v>
      </c>
      <c r="I225" s="5">
        <v>1</v>
      </c>
      <c r="J225" s="9">
        <v>19325000</v>
      </c>
      <c r="K225" s="3" t="s">
        <v>6368</v>
      </c>
      <c r="L225" s="10" t="s">
        <v>8522</v>
      </c>
    </row>
    <row r="226" spans="1:12" x14ac:dyDescent="0.35">
      <c r="A226" s="3">
        <v>20240245</v>
      </c>
      <c r="B226" s="3" t="s">
        <v>1842</v>
      </c>
      <c r="C226" s="3" t="s">
        <v>226</v>
      </c>
      <c r="D226" s="3" t="s">
        <v>1613</v>
      </c>
      <c r="E226" s="9">
        <v>45440000</v>
      </c>
      <c r="F226" s="3" t="s">
        <v>4378</v>
      </c>
      <c r="G226" s="4">
        <v>45342</v>
      </c>
      <c r="H226" s="4">
        <v>45523</v>
      </c>
      <c r="I226" s="5">
        <v>1</v>
      </c>
      <c r="J226" s="9">
        <v>54528000</v>
      </c>
      <c r="K226" s="3" t="s">
        <v>6369</v>
      </c>
      <c r="L226" s="10" t="s">
        <v>8522</v>
      </c>
    </row>
    <row r="227" spans="1:12" x14ac:dyDescent="0.35">
      <c r="A227" s="3">
        <v>20240246</v>
      </c>
      <c r="B227" s="3" t="s">
        <v>1843</v>
      </c>
      <c r="C227" s="3" t="s">
        <v>227</v>
      </c>
      <c r="D227" s="3" t="s">
        <v>1613</v>
      </c>
      <c r="E227" s="9">
        <v>35330000</v>
      </c>
      <c r="F227" s="3" t="s">
        <v>4379</v>
      </c>
      <c r="G227" s="4">
        <v>45331</v>
      </c>
      <c r="H227" s="4">
        <v>45512</v>
      </c>
      <c r="I227" s="5">
        <v>1</v>
      </c>
      <c r="J227" s="9">
        <v>42396000</v>
      </c>
      <c r="K227" s="3" t="s">
        <v>6370</v>
      </c>
      <c r="L227" s="10" t="s">
        <v>8522</v>
      </c>
    </row>
    <row r="228" spans="1:12" x14ac:dyDescent="0.35">
      <c r="A228" s="3">
        <v>20240247</v>
      </c>
      <c r="B228" s="3" t="s">
        <v>1844</v>
      </c>
      <c r="C228" s="3" t="s">
        <v>228</v>
      </c>
      <c r="D228" s="3" t="s">
        <v>1613</v>
      </c>
      <c r="E228" s="9">
        <v>15460000</v>
      </c>
      <c r="F228" s="3" t="s">
        <v>4305</v>
      </c>
      <c r="G228" s="4">
        <v>45345</v>
      </c>
      <c r="H228" s="4">
        <v>45363</v>
      </c>
      <c r="I228" s="5">
        <v>1</v>
      </c>
      <c r="J228" s="9">
        <v>19325000</v>
      </c>
      <c r="K228" s="3" t="s">
        <v>6371</v>
      </c>
      <c r="L228" s="10" t="s">
        <v>8522</v>
      </c>
    </row>
    <row r="229" spans="1:12" x14ac:dyDescent="0.35">
      <c r="A229" s="3">
        <v>20240248</v>
      </c>
      <c r="B229" s="3" t="s">
        <v>1845</v>
      </c>
      <c r="C229" s="3" t="s">
        <v>229</v>
      </c>
      <c r="D229" s="3" t="s">
        <v>1613</v>
      </c>
      <c r="E229" s="9">
        <v>27985000</v>
      </c>
      <c r="F229" s="3" t="s">
        <v>4246</v>
      </c>
      <c r="G229" s="4">
        <v>45341</v>
      </c>
      <c r="H229" s="4">
        <v>45491</v>
      </c>
      <c r="I229" s="5">
        <v>1</v>
      </c>
      <c r="J229" s="9">
        <v>27985000</v>
      </c>
      <c r="K229" s="3" t="s">
        <v>6372</v>
      </c>
      <c r="L229" s="10" t="s">
        <v>8522</v>
      </c>
    </row>
    <row r="230" spans="1:12" x14ac:dyDescent="0.35">
      <c r="A230" s="3">
        <v>20240249</v>
      </c>
      <c r="B230" s="3" t="s">
        <v>1846</v>
      </c>
      <c r="C230" s="3" t="s">
        <v>230</v>
      </c>
      <c r="D230" s="3" t="s">
        <v>1613</v>
      </c>
      <c r="E230" s="9">
        <v>35330000</v>
      </c>
      <c r="F230" s="3" t="s">
        <v>4380</v>
      </c>
      <c r="G230" s="4">
        <v>45348</v>
      </c>
      <c r="H230" s="4">
        <v>45498</v>
      </c>
      <c r="I230" s="5">
        <v>1</v>
      </c>
      <c r="J230" s="9">
        <v>35330000</v>
      </c>
      <c r="K230" s="3" t="s">
        <v>6373</v>
      </c>
      <c r="L230" s="10" t="s">
        <v>8522</v>
      </c>
    </row>
    <row r="231" spans="1:12" x14ac:dyDescent="0.35">
      <c r="A231" s="3">
        <v>20240250</v>
      </c>
      <c r="B231" s="3" t="s">
        <v>1847</v>
      </c>
      <c r="C231" s="3" t="s">
        <v>231</v>
      </c>
      <c r="D231" s="3" t="s">
        <v>1613</v>
      </c>
      <c r="E231" s="9">
        <v>27985000</v>
      </c>
      <c r="F231" s="3" t="s">
        <v>4248</v>
      </c>
      <c r="G231" s="4">
        <v>45335</v>
      </c>
      <c r="H231" s="4">
        <v>45485</v>
      </c>
      <c r="I231" s="5">
        <v>1</v>
      </c>
      <c r="J231" s="9">
        <v>27985000</v>
      </c>
      <c r="K231" s="3" t="s">
        <v>6374</v>
      </c>
      <c r="L231" s="10" t="s">
        <v>8522</v>
      </c>
    </row>
    <row r="232" spans="1:12" x14ac:dyDescent="0.35">
      <c r="A232" s="3">
        <v>20240251</v>
      </c>
      <c r="B232" s="3" t="s">
        <v>1848</v>
      </c>
      <c r="C232" s="3" t="s">
        <v>232</v>
      </c>
      <c r="D232" s="3" t="s">
        <v>1613</v>
      </c>
      <c r="E232" s="9">
        <v>27985000</v>
      </c>
      <c r="F232" s="3" t="s">
        <v>4344</v>
      </c>
      <c r="G232" s="4">
        <v>45331</v>
      </c>
      <c r="H232" s="4">
        <v>45481</v>
      </c>
      <c r="I232" s="5">
        <v>1</v>
      </c>
      <c r="J232" s="9">
        <v>27985000</v>
      </c>
      <c r="K232" s="3" t="s">
        <v>6375</v>
      </c>
      <c r="L232" s="10" t="s">
        <v>8522</v>
      </c>
    </row>
    <row r="233" spans="1:12" x14ac:dyDescent="0.35">
      <c r="A233" s="3">
        <v>20240252</v>
      </c>
      <c r="B233" s="3" t="s">
        <v>1849</v>
      </c>
      <c r="C233" s="3" t="s">
        <v>233</v>
      </c>
      <c r="D233" s="3" t="s">
        <v>1613</v>
      </c>
      <c r="E233" s="9">
        <v>49035000</v>
      </c>
      <c r="F233" s="3" t="s">
        <v>4344</v>
      </c>
      <c r="G233" s="4">
        <v>45341</v>
      </c>
      <c r="H233" s="4">
        <v>45675</v>
      </c>
      <c r="I233" s="5">
        <v>1</v>
      </c>
      <c r="J233" s="9">
        <v>49035000</v>
      </c>
      <c r="K233" s="3" t="s">
        <v>6376</v>
      </c>
      <c r="L233" s="10" t="s">
        <v>8522</v>
      </c>
    </row>
    <row r="234" spans="1:12" x14ac:dyDescent="0.35">
      <c r="A234" s="3">
        <v>20240253</v>
      </c>
      <c r="B234" s="3" t="s">
        <v>1850</v>
      </c>
      <c r="C234" s="3" t="s">
        <v>234</v>
      </c>
      <c r="D234" s="3" t="s">
        <v>1613</v>
      </c>
      <c r="E234" s="9">
        <v>27985000</v>
      </c>
      <c r="F234" s="3" t="s">
        <v>4381</v>
      </c>
      <c r="G234" s="4">
        <v>45335</v>
      </c>
      <c r="H234" s="4">
        <v>45485</v>
      </c>
      <c r="I234" s="5">
        <v>1</v>
      </c>
      <c r="J234" s="9">
        <v>27985000</v>
      </c>
      <c r="K234" s="3" t="s">
        <v>6377</v>
      </c>
      <c r="L234" s="10" t="s">
        <v>8522</v>
      </c>
    </row>
    <row r="235" spans="1:12" x14ac:dyDescent="0.35">
      <c r="A235" s="3">
        <v>20240254</v>
      </c>
      <c r="B235" s="3" t="s">
        <v>1851</v>
      </c>
      <c r="C235" s="3" t="s">
        <v>235</v>
      </c>
      <c r="D235" s="3" t="s">
        <v>1613</v>
      </c>
      <c r="E235" s="9">
        <v>22388000</v>
      </c>
      <c r="F235" s="3" t="s">
        <v>4382</v>
      </c>
      <c r="G235" s="4">
        <v>45331</v>
      </c>
      <c r="H235" s="4">
        <v>45451</v>
      </c>
      <c r="I235" s="5">
        <v>1</v>
      </c>
      <c r="J235" s="9">
        <v>22388000</v>
      </c>
      <c r="K235" s="3" t="s">
        <v>6378</v>
      </c>
      <c r="L235" s="10" t="s">
        <v>8522</v>
      </c>
    </row>
    <row r="236" spans="1:12" x14ac:dyDescent="0.35">
      <c r="A236" s="3">
        <v>20240255</v>
      </c>
      <c r="B236" s="3" t="s">
        <v>1852</v>
      </c>
      <c r="C236" s="3" t="s">
        <v>236</v>
      </c>
      <c r="D236" s="3" t="s">
        <v>1613</v>
      </c>
      <c r="E236" s="9">
        <v>39228000</v>
      </c>
      <c r="F236" s="3" t="s">
        <v>4383</v>
      </c>
      <c r="G236" s="4">
        <v>45334</v>
      </c>
      <c r="H236" s="4">
        <v>45515</v>
      </c>
      <c r="I236" s="5">
        <v>1</v>
      </c>
      <c r="J236" s="9">
        <v>58842000</v>
      </c>
      <c r="K236" s="3" t="s">
        <v>6379</v>
      </c>
      <c r="L236" s="10" t="s">
        <v>8522</v>
      </c>
    </row>
    <row r="237" spans="1:12" x14ac:dyDescent="0.35">
      <c r="A237" s="3">
        <v>20240256</v>
      </c>
      <c r="B237" s="3" t="s">
        <v>1853</v>
      </c>
      <c r="C237" s="3" t="s">
        <v>237</v>
      </c>
      <c r="D237" s="3" t="s">
        <v>1613</v>
      </c>
      <c r="E237" s="9">
        <v>37170000</v>
      </c>
      <c r="F237" s="3" t="s">
        <v>4384</v>
      </c>
      <c r="G237" s="4">
        <v>45336</v>
      </c>
      <c r="H237" s="4">
        <v>45486</v>
      </c>
      <c r="I237" s="5">
        <v>1</v>
      </c>
      <c r="J237" s="9">
        <v>37170000</v>
      </c>
      <c r="K237" s="3" t="s">
        <v>6380</v>
      </c>
      <c r="L237" s="10" t="s">
        <v>8522</v>
      </c>
    </row>
    <row r="238" spans="1:12" x14ac:dyDescent="0.35">
      <c r="A238" s="3">
        <v>20240257</v>
      </c>
      <c r="B238" s="3" t="s">
        <v>1854</v>
      </c>
      <c r="C238" s="3" t="s">
        <v>238</v>
      </c>
      <c r="D238" s="3" t="s">
        <v>1613</v>
      </c>
      <c r="E238" s="9">
        <v>8956000</v>
      </c>
      <c r="F238" s="3" t="s">
        <v>4385</v>
      </c>
      <c r="G238" s="4">
        <v>45336</v>
      </c>
      <c r="H238" s="4">
        <v>45456</v>
      </c>
      <c r="I238" s="5">
        <v>1</v>
      </c>
      <c r="J238" s="9">
        <v>8956000</v>
      </c>
      <c r="K238" s="3" t="s">
        <v>6381</v>
      </c>
      <c r="L238" s="10" t="s">
        <v>8522</v>
      </c>
    </row>
    <row r="239" spans="1:12" x14ac:dyDescent="0.35">
      <c r="A239" s="3">
        <v>20240258</v>
      </c>
      <c r="B239" s="3" t="s">
        <v>1855</v>
      </c>
      <c r="C239" s="3" t="s">
        <v>239</v>
      </c>
      <c r="D239" s="3" t="s">
        <v>1613</v>
      </c>
      <c r="E239" s="9">
        <v>21565000</v>
      </c>
      <c r="F239" s="3" t="s">
        <v>4386</v>
      </c>
      <c r="G239" s="4">
        <v>45336</v>
      </c>
      <c r="H239" s="4">
        <v>45486</v>
      </c>
      <c r="I239" s="5">
        <v>1</v>
      </c>
      <c r="J239" s="9">
        <v>21565000</v>
      </c>
      <c r="K239" s="3" t="s">
        <v>6382</v>
      </c>
      <c r="L239" s="10" t="s">
        <v>8522</v>
      </c>
    </row>
    <row r="240" spans="1:12" x14ac:dyDescent="0.35">
      <c r="A240" s="3">
        <v>20240259</v>
      </c>
      <c r="B240" s="3" t="s">
        <v>1856</v>
      </c>
      <c r="C240" s="3" t="s">
        <v>240</v>
      </c>
      <c r="D240" s="3" t="s">
        <v>1613</v>
      </c>
      <c r="E240" s="9">
        <v>24300000</v>
      </c>
      <c r="F240" s="3" t="s">
        <v>4387</v>
      </c>
      <c r="G240" s="4">
        <v>45337</v>
      </c>
      <c r="H240" s="4">
        <v>45487</v>
      </c>
      <c r="I240" s="5">
        <v>1</v>
      </c>
      <c r="J240" s="9">
        <v>24300000</v>
      </c>
      <c r="K240" s="3" t="s">
        <v>6383</v>
      </c>
      <c r="L240" s="10" t="s">
        <v>8522</v>
      </c>
    </row>
    <row r="241" spans="1:12" x14ac:dyDescent="0.35">
      <c r="A241" s="3">
        <v>20240260</v>
      </c>
      <c r="B241" s="3" t="s">
        <v>1857</v>
      </c>
      <c r="C241" s="3" t="s">
        <v>241</v>
      </c>
      <c r="D241" s="3" t="s">
        <v>1613</v>
      </c>
      <c r="E241" s="9">
        <v>25328000</v>
      </c>
      <c r="F241" s="3" t="s">
        <v>4388</v>
      </c>
      <c r="G241" s="4">
        <v>45337</v>
      </c>
      <c r="H241" s="4">
        <v>45487</v>
      </c>
      <c r="I241" s="5">
        <v>1</v>
      </c>
      <c r="J241" s="9">
        <v>31660000</v>
      </c>
      <c r="K241" s="3" t="s">
        <v>6384</v>
      </c>
      <c r="L241" s="10" t="s">
        <v>8522</v>
      </c>
    </row>
    <row r="242" spans="1:12" x14ac:dyDescent="0.35">
      <c r="A242" s="3">
        <v>20240261</v>
      </c>
      <c r="B242" s="3" t="s">
        <v>1858</v>
      </c>
      <c r="C242" s="3" t="s">
        <v>242</v>
      </c>
      <c r="D242" s="3" t="s">
        <v>1613</v>
      </c>
      <c r="E242" s="9">
        <v>37170000</v>
      </c>
      <c r="F242" s="3" t="s">
        <v>4384</v>
      </c>
      <c r="G242" s="4">
        <v>45341</v>
      </c>
      <c r="H242" s="4">
        <v>45553</v>
      </c>
      <c r="I242" s="5">
        <v>1</v>
      </c>
      <c r="J242" s="9">
        <v>52038000</v>
      </c>
      <c r="K242" s="3" t="s">
        <v>6385</v>
      </c>
      <c r="L242" s="10" t="s">
        <v>8522</v>
      </c>
    </row>
    <row r="243" spans="1:12" x14ac:dyDescent="0.35">
      <c r="A243" s="3">
        <v>20240262</v>
      </c>
      <c r="B243" s="3" t="s">
        <v>1859</v>
      </c>
      <c r="C243" s="3" t="s">
        <v>243</v>
      </c>
      <c r="D243" s="3" t="s">
        <v>1613</v>
      </c>
      <c r="E243" s="9">
        <v>19440000</v>
      </c>
      <c r="F243" s="3" t="s">
        <v>4389</v>
      </c>
      <c r="G243" s="4">
        <v>45338</v>
      </c>
      <c r="H243" s="4">
        <v>45519</v>
      </c>
      <c r="I243" s="5">
        <v>1</v>
      </c>
      <c r="J243" s="9">
        <v>29160000</v>
      </c>
      <c r="K243" s="3" t="s">
        <v>6386</v>
      </c>
      <c r="L243" s="10" t="s">
        <v>8522</v>
      </c>
    </row>
    <row r="244" spans="1:12" x14ac:dyDescent="0.35">
      <c r="A244" s="3">
        <v>20240263</v>
      </c>
      <c r="B244" s="3" t="s">
        <v>1860</v>
      </c>
      <c r="C244" s="3" t="s">
        <v>244</v>
      </c>
      <c r="D244" s="3" t="s">
        <v>1613</v>
      </c>
      <c r="E244" s="9">
        <v>8956000</v>
      </c>
      <c r="F244" s="3" t="s">
        <v>4390</v>
      </c>
      <c r="G244" s="4">
        <v>45338</v>
      </c>
      <c r="H244" s="4">
        <v>45458</v>
      </c>
      <c r="I244" s="5">
        <v>1</v>
      </c>
      <c r="J244" s="9">
        <v>8956000</v>
      </c>
      <c r="K244" s="3" t="s">
        <v>6387</v>
      </c>
      <c r="L244" s="10" t="s">
        <v>8522</v>
      </c>
    </row>
    <row r="245" spans="1:12" x14ac:dyDescent="0.35">
      <c r="A245" s="3">
        <v>20240264</v>
      </c>
      <c r="B245" s="3" t="s">
        <v>1861</v>
      </c>
      <c r="C245" s="3" t="s">
        <v>245</v>
      </c>
      <c r="D245" s="3" t="s">
        <v>1613</v>
      </c>
      <c r="E245" s="9">
        <v>17252000</v>
      </c>
      <c r="F245" s="3" t="s">
        <v>4391</v>
      </c>
      <c r="G245" s="4">
        <v>45338</v>
      </c>
      <c r="H245" s="4">
        <v>45458</v>
      </c>
      <c r="I245" s="5">
        <v>1</v>
      </c>
      <c r="J245" s="9">
        <v>17252000</v>
      </c>
      <c r="K245" s="3" t="s">
        <v>6388</v>
      </c>
      <c r="L245" s="10" t="s">
        <v>8522</v>
      </c>
    </row>
    <row r="246" spans="1:12" x14ac:dyDescent="0.35">
      <c r="A246" s="3">
        <v>20240265</v>
      </c>
      <c r="B246" s="3" t="s">
        <v>1862</v>
      </c>
      <c r="C246" s="3" t="s">
        <v>246</v>
      </c>
      <c r="D246" s="3" t="s">
        <v>1613</v>
      </c>
      <c r="E246" s="9">
        <v>27985000</v>
      </c>
      <c r="F246" s="3" t="s">
        <v>4392</v>
      </c>
      <c r="G246" s="4">
        <v>45338</v>
      </c>
      <c r="H246" s="4">
        <v>45488</v>
      </c>
      <c r="I246" s="5">
        <v>1</v>
      </c>
      <c r="J246" s="9">
        <v>27985000</v>
      </c>
      <c r="K246" s="3" t="s">
        <v>6389</v>
      </c>
      <c r="L246" s="10" t="s">
        <v>8522</v>
      </c>
    </row>
    <row r="247" spans="1:12" x14ac:dyDescent="0.35">
      <c r="A247" s="3">
        <v>20240266</v>
      </c>
      <c r="B247" s="3" t="s">
        <v>1863</v>
      </c>
      <c r="C247" s="3" t="s">
        <v>247</v>
      </c>
      <c r="D247" s="3" t="s">
        <v>1613</v>
      </c>
      <c r="E247" s="9">
        <v>41830000</v>
      </c>
      <c r="F247" s="3" t="s">
        <v>4393</v>
      </c>
      <c r="G247" s="4">
        <v>45338</v>
      </c>
      <c r="H247" s="4">
        <v>45488</v>
      </c>
      <c r="I247" s="5">
        <v>1</v>
      </c>
      <c r="J247" s="9">
        <v>41830000</v>
      </c>
      <c r="K247" s="3" t="s">
        <v>6390</v>
      </c>
      <c r="L247" s="10" t="s">
        <v>8522</v>
      </c>
    </row>
    <row r="248" spans="1:12" x14ac:dyDescent="0.35">
      <c r="A248" s="3">
        <v>20240267</v>
      </c>
      <c r="B248" s="3" t="s">
        <v>1864</v>
      </c>
      <c r="C248" s="3" t="s">
        <v>248</v>
      </c>
      <c r="D248" s="3" t="s">
        <v>1613</v>
      </c>
      <c r="E248" s="9">
        <v>22388000</v>
      </c>
      <c r="F248" s="3" t="s">
        <v>4394</v>
      </c>
      <c r="G248" s="4">
        <v>45337</v>
      </c>
      <c r="H248" s="4">
        <v>45487</v>
      </c>
      <c r="I248" s="5">
        <v>1</v>
      </c>
      <c r="J248" s="9">
        <v>27985000</v>
      </c>
      <c r="K248" s="3" t="s">
        <v>6391</v>
      </c>
      <c r="L248" s="10" t="s">
        <v>8522</v>
      </c>
    </row>
    <row r="249" spans="1:12" x14ac:dyDescent="0.35">
      <c r="A249" s="3">
        <v>20240268</v>
      </c>
      <c r="B249" s="3" t="s">
        <v>1865</v>
      </c>
      <c r="C249" s="3" t="s">
        <v>249</v>
      </c>
      <c r="D249" s="3" t="s">
        <v>1613</v>
      </c>
      <c r="E249" s="9">
        <v>21565000</v>
      </c>
      <c r="F249" s="3" t="s">
        <v>4395</v>
      </c>
      <c r="G249" s="4">
        <v>45338</v>
      </c>
      <c r="H249" s="4">
        <v>45488</v>
      </c>
      <c r="I249" s="5">
        <v>1</v>
      </c>
      <c r="J249" s="9">
        <v>21565000</v>
      </c>
      <c r="K249" s="3" t="s">
        <v>6392</v>
      </c>
      <c r="L249" s="10" t="s">
        <v>8522</v>
      </c>
    </row>
    <row r="250" spans="1:12" x14ac:dyDescent="0.35">
      <c r="A250" s="3">
        <v>20240269</v>
      </c>
      <c r="B250" s="3" t="s">
        <v>1866</v>
      </c>
      <c r="C250" s="3" t="s">
        <v>250</v>
      </c>
      <c r="D250" s="3" t="s">
        <v>1613</v>
      </c>
      <c r="E250" s="9">
        <v>24300000</v>
      </c>
      <c r="F250" s="3" t="s">
        <v>4396</v>
      </c>
      <c r="G250" s="4">
        <v>45341</v>
      </c>
      <c r="H250" s="4">
        <v>45491</v>
      </c>
      <c r="I250" s="5">
        <v>1</v>
      </c>
      <c r="J250" s="9">
        <v>24300000</v>
      </c>
      <c r="K250" s="3" t="s">
        <v>6393</v>
      </c>
      <c r="L250" s="10" t="s">
        <v>8522</v>
      </c>
    </row>
    <row r="251" spans="1:12" x14ac:dyDescent="0.35">
      <c r="A251" s="3">
        <v>20240270</v>
      </c>
      <c r="B251" s="3" t="s">
        <v>1867</v>
      </c>
      <c r="C251" s="3" t="s">
        <v>251</v>
      </c>
      <c r="D251" s="3" t="s">
        <v>1613</v>
      </c>
      <c r="E251" s="9">
        <v>8956000</v>
      </c>
      <c r="F251" s="3" t="s">
        <v>4292</v>
      </c>
      <c r="G251" s="4">
        <v>45341</v>
      </c>
      <c r="H251" s="4">
        <v>45461</v>
      </c>
      <c r="I251" s="5">
        <v>1</v>
      </c>
      <c r="J251" s="9">
        <v>8956000</v>
      </c>
      <c r="K251" s="3" t="s">
        <v>6394</v>
      </c>
      <c r="L251" s="10" t="s">
        <v>8522</v>
      </c>
    </row>
    <row r="252" spans="1:12" x14ac:dyDescent="0.35">
      <c r="A252" s="3">
        <v>20240271</v>
      </c>
      <c r="B252" s="3" t="s">
        <v>1868</v>
      </c>
      <c r="C252" s="3" t="s">
        <v>252</v>
      </c>
      <c r="D252" s="3" t="s">
        <v>1613</v>
      </c>
      <c r="E252" s="9">
        <v>13272000</v>
      </c>
      <c r="F252" s="3" t="s">
        <v>4397</v>
      </c>
      <c r="G252" s="4">
        <v>45342</v>
      </c>
      <c r="H252" s="4">
        <v>45462</v>
      </c>
      <c r="I252" s="5">
        <v>1</v>
      </c>
      <c r="J252" s="9">
        <v>13272000</v>
      </c>
      <c r="K252" s="3" t="s">
        <v>6395</v>
      </c>
      <c r="L252" s="10" t="s">
        <v>8522</v>
      </c>
    </row>
    <row r="253" spans="1:12" x14ac:dyDescent="0.35">
      <c r="A253" s="3">
        <v>20240272</v>
      </c>
      <c r="B253" s="3" t="s">
        <v>1869</v>
      </c>
      <c r="C253" s="3" t="s">
        <v>253</v>
      </c>
      <c r="D253" s="3" t="s">
        <v>1613</v>
      </c>
      <c r="E253" s="9">
        <v>17252000</v>
      </c>
      <c r="F253" s="3" t="s">
        <v>4398</v>
      </c>
      <c r="G253" s="4">
        <v>45352</v>
      </c>
      <c r="H253" s="4">
        <v>45504</v>
      </c>
      <c r="I253" s="5">
        <v>1</v>
      </c>
      <c r="J253" s="9">
        <v>21565000</v>
      </c>
      <c r="K253" s="3" t="s">
        <v>6396</v>
      </c>
      <c r="L253" s="10" t="s">
        <v>8522</v>
      </c>
    </row>
    <row r="254" spans="1:12" x14ac:dyDescent="0.35">
      <c r="A254" s="3">
        <v>20240273</v>
      </c>
      <c r="B254" s="3" t="s">
        <v>1870</v>
      </c>
      <c r="C254" s="3" t="s">
        <v>254</v>
      </c>
      <c r="D254" s="3" t="s">
        <v>1613</v>
      </c>
      <c r="E254" s="9">
        <v>17252000</v>
      </c>
      <c r="F254" s="3" t="s">
        <v>4399</v>
      </c>
      <c r="G254" s="4">
        <v>45334</v>
      </c>
      <c r="H254" s="4">
        <v>45515</v>
      </c>
      <c r="I254" s="5">
        <v>1</v>
      </c>
      <c r="J254" s="9">
        <v>25878000</v>
      </c>
      <c r="K254" s="3" t="s">
        <v>6397</v>
      </c>
      <c r="L254" s="10" t="s">
        <v>8522</v>
      </c>
    </row>
    <row r="255" spans="1:12" x14ac:dyDescent="0.35">
      <c r="A255" s="3">
        <v>20240274</v>
      </c>
      <c r="B255" s="3" t="s">
        <v>1871</v>
      </c>
      <c r="C255" s="3" t="s">
        <v>255</v>
      </c>
      <c r="D255" s="3" t="s">
        <v>1613</v>
      </c>
      <c r="E255" s="9">
        <v>29736000</v>
      </c>
      <c r="F255" s="3" t="s">
        <v>4400</v>
      </c>
      <c r="G255" s="4">
        <v>45331</v>
      </c>
      <c r="H255" s="4">
        <v>45512</v>
      </c>
      <c r="I255" s="5">
        <v>1</v>
      </c>
      <c r="J255" s="9">
        <v>44604000</v>
      </c>
      <c r="K255" s="3" t="s">
        <v>6398</v>
      </c>
      <c r="L255" s="10" t="s">
        <v>8522</v>
      </c>
    </row>
    <row r="256" spans="1:12" x14ac:dyDescent="0.35">
      <c r="A256" s="3">
        <v>20240275</v>
      </c>
      <c r="B256" s="3" t="s">
        <v>1872</v>
      </c>
      <c r="C256" s="3" t="s">
        <v>256</v>
      </c>
      <c r="D256" s="3" t="s">
        <v>1613</v>
      </c>
      <c r="E256" s="9">
        <v>11360000</v>
      </c>
      <c r="F256" s="3" t="s">
        <v>4401</v>
      </c>
      <c r="G256" s="4">
        <v>45331</v>
      </c>
      <c r="H256" s="4">
        <v>45512</v>
      </c>
      <c r="I256" s="5">
        <v>1</v>
      </c>
      <c r="J256" s="9">
        <v>17040000</v>
      </c>
      <c r="K256" s="3" t="s">
        <v>6399</v>
      </c>
      <c r="L256" s="10" t="s">
        <v>8522</v>
      </c>
    </row>
    <row r="257" spans="1:12" x14ac:dyDescent="0.35">
      <c r="A257" s="3">
        <v>20240276</v>
      </c>
      <c r="B257" s="3" t="s">
        <v>1873</v>
      </c>
      <c r="C257" s="3" t="s">
        <v>257</v>
      </c>
      <c r="D257" s="3" t="s">
        <v>1613</v>
      </c>
      <c r="E257" s="9">
        <v>13272000</v>
      </c>
      <c r="F257" s="3" t="s">
        <v>4402</v>
      </c>
      <c r="G257" s="4">
        <v>45331</v>
      </c>
      <c r="H257" s="4">
        <v>45512</v>
      </c>
      <c r="I257" s="5">
        <v>1</v>
      </c>
      <c r="J257" s="9">
        <v>19908000</v>
      </c>
      <c r="K257" s="3" t="s">
        <v>6400</v>
      </c>
      <c r="L257" s="10" t="s">
        <v>8522</v>
      </c>
    </row>
    <row r="258" spans="1:12" x14ac:dyDescent="0.35">
      <c r="A258" s="3">
        <v>20240277</v>
      </c>
      <c r="B258" s="3" t="s">
        <v>1874</v>
      </c>
      <c r="C258" s="3" t="s">
        <v>258</v>
      </c>
      <c r="D258" s="3" t="s">
        <v>1613</v>
      </c>
      <c r="E258" s="9">
        <v>52645000</v>
      </c>
      <c r="F258" s="3" t="s">
        <v>4403</v>
      </c>
      <c r="G258" s="4">
        <v>45334</v>
      </c>
      <c r="H258" s="4">
        <v>45484</v>
      </c>
      <c r="I258" s="5">
        <v>1</v>
      </c>
      <c r="J258" s="9">
        <v>52645000</v>
      </c>
      <c r="K258" s="3" t="s">
        <v>6401</v>
      </c>
      <c r="L258" s="10" t="s">
        <v>8522</v>
      </c>
    </row>
    <row r="259" spans="1:12" x14ac:dyDescent="0.35">
      <c r="A259" s="3">
        <v>20240278</v>
      </c>
      <c r="B259" s="3" t="s">
        <v>1875</v>
      </c>
      <c r="C259" s="3" t="s">
        <v>259</v>
      </c>
      <c r="D259" s="3" t="s">
        <v>1613</v>
      </c>
      <c r="E259" s="9">
        <v>33464000</v>
      </c>
      <c r="F259" s="3" t="s">
        <v>4404</v>
      </c>
      <c r="G259" s="4">
        <v>45334</v>
      </c>
      <c r="H259" s="4">
        <v>45515</v>
      </c>
      <c r="I259" s="5">
        <v>1</v>
      </c>
      <c r="J259" s="9">
        <v>50196000</v>
      </c>
      <c r="K259" s="3" t="s">
        <v>6402</v>
      </c>
      <c r="L259" s="10" t="s">
        <v>8522</v>
      </c>
    </row>
    <row r="260" spans="1:12" x14ac:dyDescent="0.35">
      <c r="A260" s="3">
        <v>20240279</v>
      </c>
      <c r="B260" s="3" t="s">
        <v>1876</v>
      </c>
      <c r="C260" s="3" t="s">
        <v>260</v>
      </c>
      <c r="D260" s="3" t="s">
        <v>1613</v>
      </c>
      <c r="E260" s="9">
        <v>45440000</v>
      </c>
      <c r="F260" s="3" t="s">
        <v>4405</v>
      </c>
      <c r="G260" s="4">
        <v>45334</v>
      </c>
      <c r="H260" s="4">
        <v>45515</v>
      </c>
      <c r="I260" s="5">
        <v>1</v>
      </c>
      <c r="J260" s="9">
        <v>54528000</v>
      </c>
      <c r="K260" s="3" t="s">
        <v>6403</v>
      </c>
      <c r="L260" s="10" t="s">
        <v>8522</v>
      </c>
    </row>
    <row r="261" spans="1:12" x14ac:dyDescent="0.35">
      <c r="A261" s="3">
        <v>20240280</v>
      </c>
      <c r="B261" s="3" t="s">
        <v>1877</v>
      </c>
      <c r="C261" s="3" t="s">
        <v>261</v>
      </c>
      <c r="D261" s="3" t="s">
        <v>1613</v>
      </c>
      <c r="E261" s="9">
        <v>8956000</v>
      </c>
      <c r="F261" s="3" t="s">
        <v>4406</v>
      </c>
      <c r="G261" s="4">
        <v>45334</v>
      </c>
      <c r="H261" s="4">
        <v>45454</v>
      </c>
      <c r="I261" s="5">
        <v>1</v>
      </c>
      <c r="J261" s="9">
        <v>8956000</v>
      </c>
      <c r="K261" s="3" t="s">
        <v>6404</v>
      </c>
      <c r="L261" s="10" t="s">
        <v>8522</v>
      </c>
    </row>
    <row r="262" spans="1:12" x14ac:dyDescent="0.35">
      <c r="A262" s="3">
        <v>20240281</v>
      </c>
      <c r="B262" s="3" t="s">
        <v>1878</v>
      </c>
      <c r="C262" s="3" t="s">
        <v>262</v>
      </c>
      <c r="D262" s="3" t="s">
        <v>1613</v>
      </c>
      <c r="E262" s="9">
        <v>8956000</v>
      </c>
      <c r="F262" s="3" t="s">
        <v>4406</v>
      </c>
      <c r="G262" s="4">
        <v>45334</v>
      </c>
      <c r="H262" s="4">
        <v>45454</v>
      </c>
      <c r="I262" s="5">
        <v>1</v>
      </c>
      <c r="J262" s="9">
        <v>8956000</v>
      </c>
      <c r="K262" s="3" t="s">
        <v>6405</v>
      </c>
      <c r="L262" s="10" t="s">
        <v>8522</v>
      </c>
    </row>
    <row r="263" spans="1:12" x14ac:dyDescent="0.35">
      <c r="A263" s="3">
        <v>20240282</v>
      </c>
      <c r="B263" s="3" t="s">
        <v>1879</v>
      </c>
      <c r="C263" s="3" t="s">
        <v>263</v>
      </c>
      <c r="D263" s="3" t="s">
        <v>1613</v>
      </c>
      <c r="E263" s="9">
        <v>15460000</v>
      </c>
      <c r="F263" s="3" t="s">
        <v>4314</v>
      </c>
      <c r="G263" s="4">
        <v>45335</v>
      </c>
      <c r="H263" s="4">
        <v>45455</v>
      </c>
      <c r="I263" s="5">
        <v>1</v>
      </c>
      <c r="J263" s="9">
        <v>15460000</v>
      </c>
      <c r="K263" s="3" t="s">
        <v>6406</v>
      </c>
      <c r="L263" s="10" t="s">
        <v>8522</v>
      </c>
    </row>
    <row r="264" spans="1:12" x14ac:dyDescent="0.35">
      <c r="A264" s="3">
        <v>20240283</v>
      </c>
      <c r="B264" s="3" t="s">
        <v>1880</v>
      </c>
      <c r="C264" s="3" t="s">
        <v>264</v>
      </c>
      <c r="D264" s="3" t="s">
        <v>1613</v>
      </c>
      <c r="E264" s="9">
        <v>8956000</v>
      </c>
      <c r="F264" s="3" t="s">
        <v>4275</v>
      </c>
      <c r="G264" s="4">
        <v>45335</v>
      </c>
      <c r="H264" s="4">
        <v>45455</v>
      </c>
      <c r="I264" s="5">
        <v>1</v>
      </c>
      <c r="J264" s="9">
        <v>8956000</v>
      </c>
      <c r="K264" s="3" t="s">
        <v>6407</v>
      </c>
      <c r="L264" s="10" t="s">
        <v>8522</v>
      </c>
    </row>
    <row r="265" spans="1:12" x14ac:dyDescent="0.35">
      <c r="A265" s="3">
        <v>20240284</v>
      </c>
      <c r="B265" s="3" t="s">
        <v>1881</v>
      </c>
      <c r="C265" s="3" t="s">
        <v>265</v>
      </c>
      <c r="D265" s="3" t="s">
        <v>1613</v>
      </c>
      <c r="E265" s="9">
        <v>8956000</v>
      </c>
      <c r="F265" s="3" t="s">
        <v>4292</v>
      </c>
      <c r="G265" s="4">
        <v>45334</v>
      </c>
      <c r="H265" s="4">
        <v>45454</v>
      </c>
      <c r="I265" s="5">
        <v>1</v>
      </c>
      <c r="J265" s="9">
        <v>8956000</v>
      </c>
      <c r="K265" s="3" t="s">
        <v>6408</v>
      </c>
      <c r="L265" s="10" t="s">
        <v>8522</v>
      </c>
    </row>
    <row r="266" spans="1:12" x14ac:dyDescent="0.35">
      <c r="A266" s="3">
        <v>20240285</v>
      </c>
      <c r="B266" s="3" t="s">
        <v>1882</v>
      </c>
      <c r="C266" s="3" t="s">
        <v>266</v>
      </c>
      <c r="D266" s="3" t="s">
        <v>1613</v>
      </c>
      <c r="E266" s="9">
        <v>45440000</v>
      </c>
      <c r="F266" s="3" t="s">
        <v>4407</v>
      </c>
      <c r="G266" s="4">
        <v>45334</v>
      </c>
      <c r="H266" s="4">
        <v>45459</v>
      </c>
      <c r="I266" s="5">
        <v>1</v>
      </c>
      <c r="J266" s="9">
        <v>60283733</v>
      </c>
      <c r="K266" s="3" t="s">
        <v>6409</v>
      </c>
      <c r="L266" s="10" t="s">
        <v>8522</v>
      </c>
    </row>
    <row r="267" spans="1:12" x14ac:dyDescent="0.35">
      <c r="A267" s="3">
        <v>20240286</v>
      </c>
      <c r="B267" s="3" t="s">
        <v>1883</v>
      </c>
      <c r="C267" s="3" t="s">
        <v>267</v>
      </c>
      <c r="D267" s="3" t="s">
        <v>1613</v>
      </c>
      <c r="E267" s="9">
        <v>19325000</v>
      </c>
      <c r="F267" s="3" t="s">
        <v>4408</v>
      </c>
      <c r="G267" s="4">
        <v>45336</v>
      </c>
      <c r="H267" s="4">
        <v>45396</v>
      </c>
      <c r="I267" s="5">
        <v>1</v>
      </c>
      <c r="J267" s="9">
        <v>7987667</v>
      </c>
      <c r="K267" s="3" t="s">
        <v>6410</v>
      </c>
      <c r="L267" s="10" t="s">
        <v>8522</v>
      </c>
    </row>
    <row r="268" spans="1:12" x14ac:dyDescent="0.35">
      <c r="A268" s="3">
        <v>20240287</v>
      </c>
      <c r="B268" s="3" t="s">
        <v>1884</v>
      </c>
      <c r="C268" s="3" t="s">
        <v>268</v>
      </c>
      <c r="D268" s="3" t="s">
        <v>1613</v>
      </c>
      <c r="E268" s="9">
        <v>8956000</v>
      </c>
      <c r="F268" s="3" t="s">
        <v>4343</v>
      </c>
      <c r="G268" s="4">
        <v>45336</v>
      </c>
      <c r="H268" s="4">
        <v>45456</v>
      </c>
      <c r="I268" s="5">
        <v>1</v>
      </c>
      <c r="J268" s="9">
        <v>8956000</v>
      </c>
      <c r="K268" s="3" t="s">
        <v>6411</v>
      </c>
      <c r="L268" s="10" t="s">
        <v>8522</v>
      </c>
    </row>
    <row r="269" spans="1:12" x14ac:dyDescent="0.35">
      <c r="A269" s="3">
        <v>20240288</v>
      </c>
      <c r="B269" s="3" t="s">
        <v>1885</v>
      </c>
      <c r="C269" s="3" t="s">
        <v>269</v>
      </c>
      <c r="D269" s="3" t="s">
        <v>1613</v>
      </c>
      <c r="E269" s="9">
        <v>15460000</v>
      </c>
      <c r="F269" s="3" t="s">
        <v>4409</v>
      </c>
      <c r="G269" s="4">
        <v>45334</v>
      </c>
      <c r="H269" s="4">
        <v>45484</v>
      </c>
      <c r="I269" s="5">
        <v>1</v>
      </c>
      <c r="J269" s="9">
        <v>19325000</v>
      </c>
      <c r="K269" s="3" t="s">
        <v>6412</v>
      </c>
      <c r="L269" s="10" t="s">
        <v>8522</v>
      </c>
    </row>
    <row r="270" spans="1:12" x14ac:dyDescent="0.35">
      <c r="A270" s="3">
        <v>20240289</v>
      </c>
      <c r="B270" s="3" t="s">
        <v>1886</v>
      </c>
      <c r="C270" s="3" t="s">
        <v>270</v>
      </c>
      <c r="D270" s="3" t="s">
        <v>1613</v>
      </c>
      <c r="E270" s="9">
        <v>31208000</v>
      </c>
      <c r="F270" s="3" t="s">
        <v>4410</v>
      </c>
      <c r="G270" s="4">
        <v>45335</v>
      </c>
      <c r="H270" s="4">
        <v>45485</v>
      </c>
      <c r="I270" s="5">
        <v>1</v>
      </c>
      <c r="J270" s="9">
        <v>39010000</v>
      </c>
      <c r="K270" s="3" t="s">
        <v>6413</v>
      </c>
      <c r="L270" s="10" t="s">
        <v>8522</v>
      </c>
    </row>
    <row r="271" spans="1:12" x14ac:dyDescent="0.35">
      <c r="A271" s="3">
        <v>20240290</v>
      </c>
      <c r="B271" s="3" t="s">
        <v>1887</v>
      </c>
      <c r="C271" s="3" t="s">
        <v>271</v>
      </c>
      <c r="D271" s="3" t="s">
        <v>1613</v>
      </c>
      <c r="E271" s="9">
        <v>24300000</v>
      </c>
      <c r="F271" s="3" t="s">
        <v>4411</v>
      </c>
      <c r="G271" s="4">
        <v>45336</v>
      </c>
      <c r="H271" s="4">
        <v>45517</v>
      </c>
      <c r="I271" s="5">
        <v>1</v>
      </c>
      <c r="J271" s="9">
        <v>29160000</v>
      </c>
      <c r="K271" s="3" t="s">
        <v>6414</v>
      </c>
      <c r="L271" s="10" t="s">
        <v>8522</v>
      </c>
    </row>
    <row r="272" spans="1:12" x14ac:dyDescent="0.35">
      <c r="A272" s="3">
        <v>20240291</v>
      </c>
      <c r="B272" s="3" t="s">
        <v>1888</v>
      </c>
      <c r="C272" s="3" t="s">
        <v>272</v>
      </c>
      <c r="D272" s="3" t="s">
        <v>1613</v>
      </c>
      <c r="E272" s="9">
        <v>8956000</v>
      </c>
      <c r="F272" s="3" t="s">
        <v>4412</v>
      </c>
      <c r="G272" s="4">
        <v>45337</v>
      </c>
      <c r="H272" s="4">
        <v>45457</v>
      </c>
      <c r="I272" s="5">
        <v>1</v>
      </c>
      <c r="J272" s="9">
        <v>8956000</v>
      </c>
      <c r="K272" s="3" t="s">
        <v>6415</v>
      </c>
      <c r="L272" s="10" t="s">
        <v>8522</v>
      </c>
    </row>
    <row r="273" spans="1:12" x14ac:dyDescent="0.35">
      <c r="A273" s="3">
        <v>20240292</v>
      </c>
      <c r="B273" s="3" t="s">
        <v>1889</v>
      </c>
      <c r="C273" s="3" t="s">
        <v>273</v>
      </c>
      <c r="D273" s="3" t="s">
        <v>1613</v>
      </c>
      <c r="E273" s="9">
        <v>17252000</v>
      </c>
      <c r="F273" s="3" t="s">
        <v>4413</v>
      </c>
      <c r="G273" s="4">
        <v>45331</v>
      </c>
      <c r="H273" s="4">
        <v>45481</v>
      </c>
      <c r="I273" s="5">
        <v>1</v>
      </c>
      <c r="J273" s="9">
        <v>21565000</v>
      </c>
      <c r="K273" s="3" t="s">
        <v>6416</v>
      </c>
      <c r="L273" s="10" t="s">
        <v>8522</v>
      </c>
    </row>
    <row r="274" spans="1:12" x14ac:dyDescent="0.35">
      <c r="A274" s="3">
        <v>20240293</v>
      </c>
      <c r="B274" s="3" t="s">
        <v>1890</v>
      </c>
      <c r="C274" s="3" t="s">
        <v>274</v>
      </c>
      <c r="D274" s="3" t="s">
        <v>1613</v>
      </c>
      <c r="E274" s="9">
        <v>8956000</v>
      </c>
      <c r="F274" s="3" t="s">
        <v>4414</v>
      </c>
      <c r="G274" s="4">
        <v>45331</v>
      </c>
      <c r="H274" s="4">
        <v>45451</v>
      </c>
      <c r="I274" s="5">
        <v>1</v>
      </c>
      <c r="J274" s="9">
        <v>8956000</v>
      </c>
      <c r="K274" s="3" t="s">
        <v>6417</v>
      </c>
      <c r="L274" s="10" t="s">
        <v>8522</v>
      </c>
    </row>
    <row r="275" spans="1:12" x14ac:dyDescent="0.35">
      <c r="A275" s="3">
        <v>20240294</v>
      </c>
      <c r="B275" s="3" t="s">
        <v>1891</v>
      </c>
      <c r="C275" s="3" t="s">
        <v>275</v>
      </c>
      <c r="D275" s="3" t="s">
        <v>1613</v>
      </c>
      <c r="E275" s="9">
        <v>15460000</v>
      </c>
      <c r="F275" s="3" t="s">
        <v>4415</v>
      </c>
      <c r="G275" s="4">
        <v>45335</v>
      </c>
      <c r="H275" s="4">
        <v>45485</v>
      </c>
      <c r="I275" s="5">
        <v>1</v>
      </c>
      <c r="J275" s="9">
        <v>19325000</v>
      </c>
      <c r="K275" s="3" t="s">
        <v>6418</v>
      </c>
      <c r="L275" s="10" t="s">
        <v>8522</v>
      </c>
    </row>
    <row r="276" spans="1:12" x14ac:dyDescent="0.35">
      <c r="A276" s="3">
        <v>20240295</v>
      </c>
      <c r="B276" s="3" t="s">
        <v>1892</v>
      </c>
      <c r="C276" s="3" t="s">
        <v>276</v>
      </c>
      <c r="D276" s="3" t="s">
        <v>1613</v>
      </c>
      <c r="E276" s="9">
        <v>17252000</v>
      </c>
      <c r="F276" s="3" t="s">
        <v>4416</v>
      </c>
      <c r="G276" s="4">
        <v>45336</v>
      </c>
      <c r="H276" s="4">
        <v>45456</v>
      </c>
      <c r="I276" s="5">
        <v>1</v>
      </c>
      <c r="J276" s="9">
        <v>17252000</v>
      </c>
      <c r="K276" s="3" t="s">
        <v>6419</v>
      </c>
      <c r="L276" s="10" t="s">
        <v>8522</v>
      </c>
    </row>
    <row r="277" spans="1:12" x14ac:dyDescent="0.35">
      <c r="A277" s="3">
        <v>20240296</v>
      </c>
      <c r="B277" s="3" t="s">
        <v>1893</v>
      </c>
      <c r="C277" s="3" t="s">
        <v>277</v>
      </c>
      <c r="D277" s="3" t="s">
        <v>1613</v>
      </c>
      <c r="E277" s="9">
        <v>22388000</v>
      </c>
      <c r="F277" s="3" t="s">
        <v>4417</v>
      </c>
      <c r="G277" s="4">
        <v>45334</v>
      </c>
      <c r="H277" s="4">
        <v>45454</v>
      </c>
      <c r="I277" s="5">
        <v>1</v>
      </c>
      <c r="J277" s="9">
        <v>22388000</v>
      </c>
      <c r="K277" s="3" t="s">
        <v>6420</v>
      </c>
      <c r="L277" s="10" t="s">
        <v>8522</v>
      </c>
    </row>
    <row r="278" spans="1:12" x14ac:dyDescent="0.35">
      <c r="A278" s="3">
        <v>20240297</v>
      </c>
      <c r="B278" s="3" t="s">
        <v>1894</v>
      </c>
      <c r="C278" s="3" t="s">
        <v>278</v>
      </c>
      <c r="D278" s="3" t="s">
        <v>1613</v>
      </c>
      <c r="E278" s="9">
        <v>24300000</v>
      </c>
      <c r="F278" s="3" t="s">
        <v>4418</v>
      </c>
      <c r="G278" s="4">
        <v>45335</v>
      </c>
      <c r="H278" s="4">
        <v>45485</v>
      </c>
      <c r="I278" s="5">
        <v>1</v>
      </c>
      <c r="J278" s="9">
        <v>24300000</v>
      </c>
      <c r="K278" s="3" t="s">
        <v>6421</v>
      </c>
      <c r="L278" s="10" t="s">
        <v>8522</v>
      </c>
    </row>
    <row r="279" spans="1:12" x14ac:dyDescent="0.35">
      <c r="A279" s="3">
        <v>20240298</v>
      </c>
      <c r="B279" s="3" t="s">
        <v>1895</v>
      </c>
      <c r="C279" s="3" t="s">
        <v>279</v>
      </c>
      <c r="D279" s="3" t="s">
        <v>1613</v>
      </c>
      <c r="E279" s="9">
        <v>15290000</v>
      </c>
      <c r="F279" s="3" t="s">
        <v>4419</v>
      </c>
      <c r="G279" s="4">
        <v>45338</v>
      </c>
      <c r="H279" s="4">
        <v>45519</v>
      </c>
      <c r="I279" s="5">
        <v>1</v>
      </c>
      <c r="J279" s="9">
        <v>18348000</v>
      </c>
      <c r="K279" s="3" t="s">
        <v>6422</v>
      </c>
      <c r="L279" s="10" t="s">
        <v>8522</v>
      </c>
    </row>
    <row r="280" spans="1:12" x14ac:dyDescent="0.35">
      <c r="A280" s="3">
        <v>20240299</v>
      </c>
      <c r="B280" s="3" t="s">
        <v>1896</v>
      </c>
      <c r="C280" s="3" t="s">
        <v>280</v>
      </c>
      <c r="D280" s="3" t="s">
        <v>1613</v>
      </c>
      <c r="E280" s="9">
        <v>24300000</v>
      </c>
      <c r="F280" s="3" t="s">
        <v>4420</v>
      </c>
      <c r="G280" s="4">
        <v>45336</v>
      </c>
      <c r="H280" s="4">
        <v>45548</v>
      </c>
      <c r="I280" s="5">
        <v>1</v>
      </c>
      <c r="J280" s="9">
        <v>34020000</v>
      </c>
      <c r="K280" s="3" t="s">
        <v>6423</v>
      </c>
      <c r="L280" s="10" t="s">
        <v>8522</v>
      </c>
    </row>
    <row r="281" spans="1:12" x14ac:dyDescent="0.35">
      <c r="A281" s="3">
        <v>20240300</v>
      </c>
      <c r="B281" s="3" t="s">
        <v>1897</v>
      </c>
      <c r="C281" s="3" t="s">
        <v>281</v>
      </c>
      <c r="D281" s="3" t="s">
        <v>1613</v>
      </c>
      <c r="E281" s="9">
        <v>17252000</v>
      </c>
      <c r="F281" s="3" t="s">
        <v>4421</v>
      </c>
      <c r="G281" s="4">
        <v>45335</v>
      </c>
      <c r="H281" s="4">
        <v>45455</v>
      </c>
      <c r="I281" s="5">
        <v>1</v>
      </c>
      <c r="J281" s="9">
        <v>17252000</v>
      </c>
      <c r="K281" s="3" t="s">
        <v>6424</v>
      </c>
      <c r="L281" s="10" t="s">
        <v>8522</v>
      </c>
    </row>
    <row r="282" spans="1:12" x14ac:dyDescent="0.35">
      <c r="A282" s="3">
        <v>20240301</v>
      </c>
      <c r="B282" s="3" t="s">
        <v>1898</v>
      </c>
      <c r="C282" s="3" t="s">
        <v>282</v>
      </c>
      <c r="D282" s="3" t="s">
        <v>1613</v>
      </c>
      <c r="E282" s="9">
        <v>8956000</v>
      </c>
      <c r="F282" s="3" t="s">
        <v>4422</v>
      </c>
      <c r="G282" s="4">
        <v>45336</v>
      </c>
      <c r="H282" s="4">
        <v>45456</v>
      </c>
      <c r="I282" s="5">
        <v>1</v>
      </c>
      <c r="J282" s="9">
        <v>8956000</v>
      </c>
      <c r="K282" s="3" t="s">
        <v>6425</v>
      </c>
      <c r="L282" s="10" t="s">
        <v>8522</v>
      </c>
    </row>
    <row r="283" spans="1:12" x14ac:dyDescent="0.35">
      <c r="A283" s="3">
        <v>20240302</v>
      </c>
      <c r="B283" s="3" t="s">
        <v>1899</v>
      </c>
      <c r="C283" s="3" t="s">
        <v>283</v>
      </c>
      <c r="D283" s="3" t="s">
        <v>1613</v>
      </c>
      <c r="E283" s="9">
        <v>41830000</v>
      </c>
      <c r="F283" s="3" t="s">
        <v>4423</v>
      </c>
      <c r="G283" s="4">
        <v>45341</v>
      </c>
      <c r="H283" s="4">
        <v>45491</v>
      </c>
      <c r="I283" s="5">
        <v>1</v>
      </c>
      <c r="J283" s="9">
        <v>41830000</v>
      </c>
      <c r="K283" s="3" t="s">
        <v>6426</v>
      </c>
      <c r="L283" s="10" t="s">
        <v>8522</v>
      </c>
    </row>
    <row r="284" spans="1:12" x14ac:dyDescent="0.35">
      <c r="A284" s="3">
        <v>20240303</v>
      </c>
      <c r="B284" s="3" t="s">
        <v>1900</v>
      </c>
      <c r="C284" s="3" t="s">
        <v>284</v>
      </c>
      <c r="D284" s="3" t="s">
        <v>1613</v>
      </c>
      <c r="E284" s="9">
        <v>17252000</v>
      </c>
      <c r="F284" s="3" t="s">
        <v>4424</v>
      </c>
      <c r="G284" s="4">
        <v>45331</v>
      </c>
      <c r="H284" s="4">
        <v>45481</v>
      </c>
      <c r="I284" s="5">
        <v>1</v>
      </c>
      <c r="J284" s="9">
        <v>21565000</v>
      </c>
      <c r="K284" s="3" t="s">
        <v>6427</v>
      </c>
      <c r="L284" s="10" t="s">
        <v>8522</v>
      </c>
    </row>
    <row r="285" spans="1:12" x14ac:dyDescent="0.35">
      <c r="A285" s="3">
        <v>20240304</v>
      </c>
      <c r="B285" s="3" t="s">
        <v>1901</v>
      </c>
      <c r="C285" s="3" t="s">
        <v>285</v>
      </c>
      <c r="D285" s="3" t="s">
        <v>1613</v>
      </c>
      <c r="E285" s="9">
        <v>8956000</v>
      </c>
      <c r="F285" s="3" t="s">
        <v>4425</v>
      </c>
      <c r="G285" s="4">
        <v>45331</v>
      </c>
      <c r="H285" s="4">
        <v>45451</v>
      </c>
      <c r="I285" s="5">
        <v>1</v>
      </c>
      <c r="J285" s="9">
        <v>8956000</v>
      </c>
      <c r="K285" s="3" t="s">
        <v>6428</v>
      </c>
      <c r="L285" s="10" t="s">
        <v>8522</v>
      </c>
    </row>
    <row r="286" spans="1:12" x14ac:dyDescent="0.35">
      <c r="A286" s="3">
        <v>20240305</v>
      </c>
      <c r="B286" s="3" t="s">
        <v>1902</v>
      </c>
      <c r="C286" s="3" t="s">
        <v>286</v>
      </c>
      <c r="D286" s="3" t="s">
        <v>1613</v>
      </c>
      <c r="E286" s="9">
        <v>19325000</v>
      </c>
      <c r="F286" s="3" t="s">
        <v>4426</v>
      </c>
      <c r="G286" s="4">
        <v>45337</v>
      </c>
      <c r="H286" s="4">
        <v>45487</v>
      </c>
      <c r="I286" s="5">
        <v>1</v>
      </c>
      <c r="J286" s="9">
        <v>19325000</v>
      </c>
      <c r="K286" s="3" t="s">
        <v>6429</v>
      </c>
      <c r="L286" s="10" t="s">
        <v>8522</v>
      </c>
    </row>
    <row r="287" spans="1:12" x14ac:dyDescent="0.35">
      <c r="A287" s="3">
        <v>20240306</v>
      </c>
      <c r="B287" s="3" t="s">
        <v>1903</v>
      </c>
      <c r="C287" s="3" t="s">
        <v>287</v>
      </c>
      <c r="D287" s="3" t="s">
        <v>1613</v>
      </c>
      <c r="E287" s="9">
        <v>12232000</v>
      </c>
      <c r="F287" s="3" t="s">
        <v>4427</v>
      </c>
      <c r="G287" s="4">
        <v>45334</v>
      </c>
      <c r="H287" s="4">
        <v>45454</v>
      </c>
      <c r="I287" s="5">
        <v>1</v>
      </c>
      <c r="J287" s="9">
        <v>12232000</v>
      </c>
      <c r="K287" s="3" t="s">
        <v>6430</v>
      </c>
      <c r="L287" s="10" t="s">
        <v>8522</v>
      </c>
    </row>
    <row r="288" spans="1:12" x14ac:dyDescent="0.35">
      <c r="A288" s="3">
        <v>20240307</v>
      </c>
      <c r="B288" s="3" t="s">
        <v>1904</v>
      </c>
      <c r="C288" s="3" t="s">
        <v>288</v>
      </c>
      <c r="D288" s="3" t="s">
        <v>1613</v>
      </c>
      <c r="E288" s="9">
        <v>16590000</v>
      </c>
      <c r="F288" s="3" t="s">
        <v>4229</v>
      </c>
      <c r="G288" s="4">
        <v>45336</v>
      </c>
      <c r="H288" s="4">
        <v>45486</v>
      </c>
      <c r="I288" s="5">
        <v>1</v>
      </c>
      <c r="J288" s="9">
        <v>16590000</v>
      </c>
      <c r="K288" s="3" t="s">
        <v>6431</v>
      </c>
      <c r="L288" s="10" t="s">
        <v>8522</v>
      </c>
    </row>
    <row r="289" spans="1:12" x14ac:dyDescent="0.35">
      <c r="A289" s="3">
        <v>20240308</v>
      </c>
      <c r="B289" s="3" t="s">
        <v>1905</v>
      </c>
      <c r="C289" s="3" t="s">
        <v>289</v>
      </c>
      <c r="D289" s="3" t="s">
        <v>1613</v>
      </c>
      <c r="E289" s="9">
        <v>13272000</v>
      </c>
      <c r="F289" s="3" t="s">
        <v>4428</v>
      </c>
      <c r="G289" s="4">
        <v>45336</v>
      </c>
      <c r="H289" s="4">
        <v>45486</v>
      </c>
      <c r="I289" s="5">
        <v>1</v>
      </c>
      <c r="J289" s="9">
        <v>16590000</v>
      </c>
      <c r="K289" s="3" t="s">
        <v>6432</v>
      </c>
      <c r="L289" s="10" t="s">
        <v>8522</v>
      </c>
    </row>
    <row r="290" spans="1:12" x14ac:dyDescent="0.35">
      <c r="A290" s="3">
        <v>20240309</v>
      </c>
      <c r="B290" s="3" t="s">
        <v>1906</v>
      </c>
      <c r="C290" s="3" t="s">
        <v>290</v>
      </c>
      <c r="D290" s="3" t="s">
        <v>1613</v>
      </c>
      <c r="E290" s="9">
        <v>19325000</v>
      </c>
      <c r="F290" s="3" t="s">
        <v>4429</v>
      </c>
      <c r="G290" s="4">
        <v>45337</v>
      </c>
      <c r="H290" s="4">
        <v>45487</v>
      </c>
      <c r="I290" s="5">
        <v>1</v>
      </c>
      <c r="J290" s="9">
        <v>19325000</v>
      </c>
      <c r="K290" s="3" t="s">
        <v>6433</v>
      </c>
      <c r="L290" s="10" t="s">
        <v>8522</v>
      </c>
    </row>
    <row r="291" spans="1:12" x14ac:dyDescent="0.35">
      <c r="A291" s="3">
        <v>20240310</v>
      </c>
      <c r="B291" s="3" t="s">
        <v>1907</v>
      </c>
      <c r="C291" s="3" t="s">
        <v>291</v>
      </c>
      <c r="D291" s="3" t="s">
        <v>1613</v>
      </c>
      <c r="E291" s="9">
        <v>17252000</v>
      </c>
      <c r="F291" s="3" t="s">
        <v>4430</v>
      </c>
      <c r="G291" s="4">
        <v>45336</v>
      </c>
      <c r="H291" s="4">
        <v>45456</v>
      </c>
      <c r="I291" s="5">
        <v>1</v>
      </c>
      <c r="J291" s="9">
        <v>17252000</v>
      </c>
      <c r="K291" s="3" t="s">
        <v>6434</v>
      </c>
      <c r="L291" s="10" t="s">
        <v>8522</v>
      </c>
    </row>
    <row r="292" spans="1:12" x14ac:dyDescent="0.35">
      <c r="A292" s="3">
        <v>20240311</v>
      </c>
      <c r="B292" s="3" t="s">
        <v>1908</v>
      </c>
      <c r="C292" s="3" t="s">
        <v>292</v>
      </c>
      <c r="D292" s="3" t="s">
        <v>1613</v>
      </c>
      <c r="E292" s="9">
        <v>27985000</v>
      </c>
      <c r="F292" s="3" t="s">
        <v>4247</v>
      </c>
      <c r="G292" s="4">
        <v>45336</v>
      </c>
      <c r="H292" s="4">
        <v>45486</v>
      </c>
      <c r="I292" s="5">
        <v>1</v>
      </c>
      <c r="J292" s="9">
        <v>27985000</v>
      </c>
      <c r="K292" s="3" t="s">
        <v>6435</v>
      </c>
      <c r="L292" s="10" t="s">
        <v>8522</v>
      </c>
    </row>
    <row r="293" spans="1:12" x14ac:dyDescent="0.35">
      <c r="A293" s="3">
        <v>20240312</v>
      </c>
      <c r="B293" s="3" t="s">
        <v>1909</v>
      </c>
      <c r="C293" s="3" t="s">
        <v>293</v>
      </c>
      <c r="D293" s="3" t="s">
        <v>1613</v>
      </c>
      <c r="E293" s="9">
        <v>27985000</v>
      </c>
      <c r="F293" s="3" t="s">
        <v>4248</v>
      </c>
      <c r="G293" s="4">
        <v>45338</v>
      </c>
      <c r="H293" s="4">
        <v>45488</v>
      </c>
      <c r="I293" s="5">
        <v>1</v>
      </c>
      <c r="J293" s="9">
        <v>27985000</v>
      </c>
      <c r="K293" s="3" t="s">
        <v>6436</v>
      </c>
      <c r="L293" s="10" t="s">
        <v>8522</v>
      </c>
    </row>
    <row r="294" spans="1:12" x14ac:dyDescent="0.35">
      <c r="A294" s="3">
        <v>20240313</v>
      </c>
      <c r="B294" s="3" t="s">
        <v>1910</v>
      </c>
      <c r="C294" s="3" t="s">
        <v>294</v>
      </c>
      <c r="D294" s="3" t="s">
        <v>1613</v>
      </c>
      <c r="E294" s="9">
        <v>16590000</v>
      </c>
      <c r="F294" s="3" t="s">
        <v>4397</v>
      </c>
      <c r="G294" s="4">
        <v>45341</v>
      </c>
      <c r="H294" s="4">
        <v>45491</v>
      </c>
      <c r="I294" s="5">
        <v>1</v>
      </c>
      <c r="J294" s="9">
        <v>16590000</v>
      </c>
      <c r="K294" s="3" t="s">
        <v>6437</v>
      </c>
      <c r="L294" s="10" t="s">
        <v>8522</v>
      </c>
    </row>
    <row r="295" spans="1:12" x14ac:dyDescent="0.35">
      <c r="A295" s="3">
        <v>20240314</v>
      </c>
      <c r="B295" s="3" t="s">
        <v>1911</v>
      </c>
      <c r="C295" s="3" t="s">
        <v>295</v>
      </c>
      <c r="D295" s="3" t="s">
        <v>1613</v>
      </c>
      <c r="E295" s="9">
        <v>21565000</v>
      </c>
      <c r="F295" s="3" t="s">
        <v>4263</v>
      </c>
      <c r="G295" s="4">
        <v>45350</v>
      </c>
      <c r="H295" s="4">
        <v>45500</v>
      </c>
      <c r="I295" s="5">
        <v>1</v>
      </c>
      <c r="J295" s="9">
        <v>21565000</v>
      </c>
      <c r="K295" s="3" t="s">
        <v>6438</v>
      </c>
      <c r="L295" s="10" t="s">
        <v>8522</v>
      </c>
    </row>
    <row r="296" spans="1:12" x14ac:dyDescent="0.35">
      <c r="A296" s="3">
        <v>20240315</v>
      </c>
      <c r="B296" s="3" t="s">
        <v>1912</v>
      </c>
      <c r="C296" s="3" t="s">
        <v>296</v>
      </c>
      <c r="D296" s="3" t="s">
        <v>1613</v>
      </c>
      <c r="E296" s="9">
        <v>27985000</v>
      </c>
      <c r="F296" s="3" t="s">
        <v>4247</v>
      </c>
      <c r="G296" s="4">
        <v>45336</v>
      </c>
      <c r="H296" s="4">
        <v>45486</v>
      </c>
      <c r="I296" s="5">
        <v>1</v>
      </c>
      <c r="J296" s="9">
        <v>27985000</v>
      </c>
      <c r="K296" s="3" t="s">
        <v>6439</v>
      </c>
      <c r="L296" s="10" t="s">
        <v>8522</v>
      </c>
    </row>
    <row r="297" spans="1:12" x14ac:dyDescent="0.35">
      <c r="A297" s="3">
        <v>20240316</v>
      </c>
      <c r="B297" s="3" t="s">
        <v>1913</v>
      </c>
      <c r="C297" s="3" t="s">
        <v>297</v>
      </c>
      <c r="D297" s="3" t="s">
        <v>1613</v>
      </c>
      <c r="E297" s="9">
        <v>8956000</v>
      </c>
      <c r="F297" s="3" t="s">
        <v>4292</v>
      </c>
      <c r="G297" s="4">
        <v>45341</v>
      </c>
      <c r="H297" s="4">
        <v>45461</v>
      </c>
      <c r="I297" s="5">
        <v>1</v>
      </c>
      <c r="J297" s="9">
        <v>8956000</v>
      </c>
      <c r="K297" s="3" t="s">
        <v>6440</v>
      </c>
      <c r="L297" s="10" t="s">
        <v>8522</v>
      </c>
    </row>
    <row r="298" spans="1:12" x14ac:dyDescent="0.35">
      <c r="A298" s="3">
        <v>20240317</v>
      </c>
      <c r="B298" s="3" t="s">
        <v>1914</v>
      </c>
      <c r="C298" s="3" t="s">
        <v>298</v>
      </c>
      <c r="D298" s="3" t="s">
        <v>1613</v>
      </c>
      <c r="E298" s="9">
        <v>21565000</v>
      </c>
      <c r="F298" s="3" t="s">
        <v>4431</v>
      </c>
      <c r="G298" s="4">
        <v>45341</v>
      </c>
      <c r="H298" s="4">
        <v>45491</v>
      </c>
      <c r="I298" s="5">
        <v>1</v>
      </c>
      <c r="J298" s="9">
        <v>21565000</v>
      </c>
      <c r="K298" s="3" t="s">
        <v>6441</v>
      </c>
      <c r="L298" s="10" t="s">
        <v>8522</v>
      </c>
    </row>
    <row r="299" spans="1:12" x14ac:dyDescent="0.35">
      <c r="A299" s="3">
        <v>20240318</v>
      </c>
      <c r="B299" s="3" t="s">
        <v>1915</v>
      </c>
      <c r="C299" s="3" t="s">
        <v>299</v>
      </c>
      <c r="D299" s="3" t="s">
        <v>1613</v>
      </c>
      <c r="E299" s="9">
        <v>35330000</v>
      </c>
      <c r="F299" s="3" t="s">
        <v>4432</v>
      </c>
      <c r="G299" s="4">
        <v>45348</v>
      </c>
      <c r="H299" s="4">
        <v>45498</v>
      </c>
      <c r="I299" s="5">
        <v>1</v>
      </c>
      <c r="J299" s="9">
        <v>35330000</v>
      </c>
      <c r="K299" s="3" t="s">
        <v>6442</v>
      </c>
      <c r="L299" s="10" t="s">
        <v>8522</v>
      </c>
    </row>
    <row r="300" spans="1:12" x14ac:dyDescent="0.35">
      <c r="A300" s="3">
        <v>20240319</v>
      </c>
      <c r="B300" s="3" t="s">
        <v>1916</v>
      </c>
      <c r="C300" s="3" t="s">
        <v>300</v>
      </c>
      <c r="D300" s="3" t="s">
        <v>1613</v>
      </c>
      <c r="E300" s="9">
        <v>24300000</v>
      </c>
      <c r="F300" s="3" t="s">
        <v>4433</v>
      </c>
      <c r="G300" s="4">
        <v>45336</v>
      </c>
      <c r="H300" s="4">
        <v>45486</v>
      </c>
      <c r="I300" s="5">
        <v>1</v>
      </c>
      <c r="J300" s="9">
        <v>24300000</v>
      </c>
      <c r="K300" s="3" t="s">
        <v>6443</v>
      </c>
      <c r="L300" s="10" t="s">
        <v>8522</v>
      </c>
    </row>
    <row r="301" spans="1:12" x14ac:dyDescent="0.35">
      <c r="A301" s="3">
        <v>20240320</v>
      </c>
      <c r="B301" s="3" t="s">
        <v>1917</v>
      </c>
      <c r="C301" s="3" t="s">
        <v>301</v>
      </c>
      <c r="D301" s="3" t="s">
        <v>1613</v>
      </c>
      <c r="E301" s="9">
        <v>15460000</v>
      </c>
      <c r="F301" s="3" t="s">
        <v>4434</v>
      </c>
      <c r="G301" s="4">
        <v>45335</v>
      </c>
      <c r="H301" s="4">
        <v>45485</v>
      </c>
      <c r="I301" s="5">
        <v>1</v>
      </c>
      <c r="J301" s="9">
        <v>19325000</v>
      </c>
      <c r="K301" s="3" t="s">
        <v>6444</v>
      </c>
      <c r="L301" s="10" t="s">
        <v>8522</v>
      </c>
    </row>
    <row r="302" spans="1:12" x14ac:dyDescent="0.35">
      <c r="A302" s="3">
        <v>20240321</v>
      </c>
      <c r="B302" s="3" t="s">
        <v>1918</v>
      </c>
      <c r="C302" s="3" t="s">
        <v>302</v>
      </c>
      <c r="D302" s="3" t="s">
        <v>1613</v>
      </c>
      <c r="E302" s="9">
        <v>31660000</v>
      </c>
      <c r="F302" s="3" t="s">
        <v>4435</v>
      </c>
      <c r="G302" s="4">
        <v>45341</v>
      </c>
      <c r="H302" s="4">
        <v>45491</v>
      </c>
      <c r="I302" s="5">
        <v>1</v>
      </c>
      <c r="J302" s="9">
        <v>31660000</v>
      </c>
      <c r="K302" s="3" t="s">
        <v>6445</v>
      </c>
      <c r="L302" s="10" t="s">
        <v>8522</v>
      </c>
    </row>
    <row r="303" spans="1:12" x14ac:dyDescent="0.35">
      <c r="A303" s="3">
        <v>20240322</v>
      </c>
      <c r="B303" s="3" t="s">
        <v>1919</v>
      </c>
      <c r="C303" s="3" t="s">
        <v>303</v>
      </c>
      <c r="D303" s="3" t="s">
        <v>1613</v>
      </c>
      <c r="E303" s="9">
        <v>39010000</v>
      </c>
      <c r="F303" s="3" t="s">
        <v>4436</v>
      </c>
      <c r="G303" s="4">
        <v>45341</v>
      </c>
      <c r="H303" s="4">
        <v>45491</v>
      </c>
      <c r="I303" s="5">
        <v>1</v>
      </c>
      <c r="J303" s="9">
        <v>39010000</v>
      </c>
      <c r="K303" s="3" t="s">
        <v>6446</v>
      </c>
      <c r="L303" s="10" t="s">
        <v>8522</v>
      </c>
    </row>
    <row r="304" spans="1:12" x14ac:dyDescent="0.35">
      <c r="A304" s="3">
        <v>20240323</v>
      </c>
      <c r="B304" s="3" t="s">
        <v>1920</v>
      </c>
      <c r="C304" s="3" t="s">
        <v>304</v>
      </c>
      <c r="D304" s="3" t="s">
        <v>1613</v>
      </c>
      <c r="E304" s="9">
        <v>27985000</v>
      </c>
      <c r="F304" s="3" t="s">
        <v>4437</v>
      </c>
      <c r="G304" s="4">
        <v>45337</v>
      </c>
      <c r="H304" s="4">
        <v>45549</v>
      </c>
      <c r="I304" s="5">
        <v>1</v>
      </c>
      <c r="J304" s="9">
        <v>39179000</v>
      </c>
      <c r="K304" s="3" t="s">
        <v>6447</v>
      </c>
      <c r="L304" s="10" t="s">
        <v>8522</v>
      </c>
    </row>
    <row r="305" spans="1:12" x14ac:dyDescent="0.35">
      <c r="A305" s="3">
        <v>20240324</v>
      </c>
      <c r="B305" s="3" t="s">
        <v>1921</v>
      </c>
      <c r="C305" s="3" t="s">
        <v>305</v>
      </c>
      <c r="D305" s="3" t="s">
        <v>1613</v>
      </c>
      <c r="E305" s="9">
        <v>14244000</v>
      </c>
      <c r="F305" s="3" t="s">
        <v>4438</v>
      </c>
      <c r="G305" s="4">
        <v>45335</v>
      </c>
      <c r="H305" s="4">
        <v>45455</v>
      </c>
      <c r="I305" s="5">
        <v>1</v>
      </c>
      <c r="J305" s="9">
        <v>14244000</v>
      </c>
      <c r="K305" s="3" t="s">
        <v>6448</v>
      </c>
      <c r="L305" s="10" t="s">
        <v>8522</v>
      </c>
    </row>
    <row r="306" spans="1:12" x14ac:dyDescent="0.35">
      <c r="A306" s="3">
        <v>20240325</v>
      </c>
      <c r="B306" s="3" t="s">
        <v>1922</v>
      </c>
      <c r="C306" s="3" t="s">
        <v>306</v>
      </c>
      <c r="D306" s="3" t="s">
        <v>1613</v>
      </c>
      <c r="E306" s="9">
        <v>17252000</v>
      </c>
      <c r="F306" s="3" t="s">
        <v>4439</v>
      </c>
      <c r="G306" s="4">
        <v>45336</v>
      </c>
      <c r="H306" s="4">
        <v>45517</v>
      </c>
      <c r="I306" s="5">
        <v>1</v>
      </c>
      <c r="J306" s="9">
        <v>25878000</v>
      </c>
      <c r="K306" s="3" t="s">
        <v>6449</v>
      </c>
      <c r="L306" s="10" t="s">
        <v>8522</v>
      </c>
    </row>
    <row r="307" spans="1:12" x14ac:dyDescent="0.35">
      <c r="A307" s="3">
        <v>20240326</v>
      </c>
      <c r="B307" s="3" t="s">
        <v>1923</v>
      </c>
      <c r="C307" s="3" t="s">
        <v>307</v>
      </c>
      <c r="D307" s="3" t="s">
        <v>1613</v>
      </c>
      <c r="E307" s="9">
        <v>19440000</v>
      </c>
      <c r="F307" s="3" t="s">
        <v>4440</v>
      </c>
      <c r="G307" s="4">
        <v>45336</v>
      </c>
      <c r="H307" s="4">
        <v>45486</v>
      </c>
      <c r="I307" s="5">
        <v>1</v>
      </c>
      <c r="J307" s="9">
        <v>24300000</v>
      </c>
      <c r="K307" s="3" t="s">
        <v>6450</v>
      </c>
      <c r="L307" s="10" t="s">
        <v>8522</v>
      </c>
    </row>
    <row r="308" spans="1:12" x14ac:dyDescent="0.35">
      <c r="A308" s="3">
        <v>20240327</v>
      </c>
      <c r="B308" s="3" t="s">
        <v>1924</v>
      </c>
      <c r="C308" s="3" t="s">
        <v>308</v>
      </c>
      <c r="D308" s="3" t="s">
        <v>1613</v>
      </c>
      <c r="E308" s="9">
        <v>41830000</v>
      </c>
      <c r="F308" s="3" t="s">
        <v>4441</v>
      </c>
      <c r="G308" s="4">
        <v>45344</v>
      </c>
      <c r="H308" s="4">
        <v>45494</v>
      </c>
      <c r="I308" s="5">
        <v>1</v>
      </c>
      <c r="J308" s="9">
        <v>41830000</v>
      </c>
      <c r="K308" s="3" t="s">
        <v>6451</v>
      </c>
      <c r="L308" s="10" t="s">
        <v>8522</v>
      </c>
    </row>
    <row r="309" spans="1:12" x14ac:dyDescent="0.35">
      <c r="A309" s="3">
        <v>20240328</v>
      </c>
      <c r="B309" s="3" t="s">
        <v>1925</v>
      </c>
      <c r="C309" s="3" t="s">
        <v>309</v>
      </c>
      <c r="D309" s="3" t="s">
        <v>1613</v>
      </c>
      <c r="E309" s="9">
        <v>21565000</v>
      </c>
      <c r="F309" s="3" t="s">
        <v>4392</v>
      </c>
      <c r="G309" s="4">
        <v>45338</v>
      </c>
      <c r="H309" s="4">
        <v>45488</v>
      </c>
      <c r="I309" s="5">
        <v>1</v>
      </c>
      <c r="J309" s="9">
        <v>21565000</v>
      </c>
      <c r="K309" s="3" t="s">
        <v>6452</v>
      </c>
      <c r="L309" s="10" t="s">
        <v>8522</v>
      </c>
    </row>
    <row r="310" spans="1:12" x14ac:dyDescent="0.35">
      <c r="A310" s="3">
        <v>20240329</v>
      </c>
      <c r="B310" s="3" t="s">
        <v>1926</v>
      </c>
      <c r="C310" s="3" t="s">
        <v>310</v>
      </c>
      <c r="D310" s="3" t="s">
        <v>1613</v>
      </c>
      <c r="E310" s="9">
        <v>27985000</v>
      </c>
      <c r="F310" s="3" t="s">
        <v>4247</v>
      </c>
      <c r="G310" s="4">
        <v>45335</v>
      </c>
      <c r="H310" s="4">
        <v>45485</v>
      </c>
      <c r="I310" s="5">
        <v>1</v>
      </c>
      <c r="J310" s="9">
        <v>27985000</v>
      </c>
      <c r="K310" s="3" t="s">
        <v>6453</v>
      </c>
      <c r="L310" s="10" t="s">
        <v>8522</v>
      </c>
    </row>
    <row r="311" spans="1:12" x14ac:dyDescent="0.35">
      <c r="A311" s="3">
        <v>20240330</v>
      </c>
      <c r="B311" s="3" t="s">
        <v>1927</v>
      </c>
      <c r="C311" s="3" t="s">
        <v>311</v>
      </c>
      <c r="D311" s="3" t="s">
        <v>1613</v>
      </c>
      <c r="E311" s="9">
        <v>15460000</v>
      </c>
      <c r="F311" s="3" t="s">
        <v>4442</v>
      </c>
      <c r="G311" s="4">
        <v>45331</v>
      </c>
      <c r="H311" s="4">
        <v>45481</v>
      </c>
      <c r="I311" s="5">
        <v>1</v>
      </c>
      <c r="J311" s="9">
        <v>19325000</v>
      </c>
      <c r="K311" s="3" t="s">
        <v>6454</v>
      </c>
      <c r="L311" s="10" t="s">
        <v>8522</v>
      </c>
    </row>
    <row r="312" spans="1:12" x14ac:dyDescent="0.35">
      <c r="A312" s="3">
        <v>20240331</v>
      </c>
      <c r="B312" s="3" t="s">
        <v>1928</v>
      </c>
      <c r="C312" s="3" t="s">
        <v>312</v>
      </c>
      <c r="D312" s="3" t="s">
        <v>1613</v>
      </c>
      <c r="E312" s="9">
        <v>24300000</v>
      </c>
      <c r="F312" s="3" t="s">
        <v>4443</v>
      </c>
      <c r="G312" s="4">
        <v>45341</v>
      </c>
      <c r="H312" s="4">
        <v>45553</v>
      </c>
      <c r="I312" s="5">
        <v>1</v>
      </c>
      <c r="J312" s="9">
        <v>34020000</v>
      </c>
      <c r="K312" s="3" t="s">
        <v>6455</v>
      </c>
      <c r="L312" s="10" t="s">
        <v>8522</v>
      </c>
    </row>
    <row r="313" spans="1:12" x14ac:dyDescent="0.35">
      <c r="A313" s="3">
        <v>20240332</v>
      </c>
      <c r="B313" s="3" t="s">
        <v>1929</v>
      </c>
      <c r="C313" s="3" t="s">
        <v>313</v>
      </c>
      <c r="D313" s="3" t="s">
        <v>1613</v>
      </c>
      <c r="E313" s="9">
        <v>17252000</v>
      </c>
      <c r="F313" s="3" t="s">
        <v>4444</v>
      </c>
      <c r="G313" s="4">
        <v>45348</v>
      </c>
      <c r="H313" s="4">
        <v>45498</v>
      </c>
      <c r="I313" s="5">
        <v>1</v>
      </c>
      <c r="J313" s="9">
        <v>21565000</v>
      </c>
      <c r="K313" s="3" t="s">
        <v>6456</v>
      </c>
      <c r="L313" s="10" t="s">
        <v>8522</v>
      </c>
    </row>
    <row r="314" spans="1:12" x14ac:dyDescent="0.35">
      <c r="A314" s="3">
        <v>20240333</v>
      </c>
      <c r="B314" s="3" t="s">
        <v>1930</v>
      </c>
      <c r="C314" s="3" t="s">
        <v>314</v>
      </c>
      <c r="D314" s="3" t="s">
        <v>1613</v>
      </c>
      <c r="E314" s="9">
        <v>12232000</v>
      </c>
      <c r="F314" s="3" t="s">
        <v>4445</v>
      </c>
      <c r="G314" s="4">
        <v>45334</v>
      </c>
      <c r="H314" s="4">
        <v>45454</v>
      </c>
      <c r="I314" s="5">
        <v>1</v>
      </c>
      <c r="J314" s="9">
        <v>12232000</v>
      </c>
      <c r="K314" s="3" t="s">
        <v>6457</v>
      </c>
      <c r="L314" s="10" t="s">
        <v>8522</v>
      </c>
    </row>
    <row r="315" spans="1:12" x14ac:dyDescent="0.35">
      <c r="A315" s="3">
        <v>20240334</v>
      </c>
      <c r="B315" s="3" t="s">
        <v>1931</v>
      </c>
      <c r="C315" s="3" t="s">
        <v>315</v>
      </c>
      <c r="D315" s="3" t="s">
        <v>1613</v>
      </c>
      <c r="E315" s="9">
        <v>12232000</v>
      </c>
      <c r="F315" s="3" t="s">
        <v>4446</v>
      </c>
      <c r="G315" s="4">
        <v>45335</v>
      </c>
      <c r="H315" s="4">
        <v>45455</v>
      </c>
      <c r="I315" s="5">
        <v>1</v>
      </c>
      <c r="J315" s="9">
        <v>12232000</v>
      </c>
      <c r="K315" s="3" t="s">
        <v>6458</v>
      </c>
      <c r="L315" s="10" t="s">
        <v>8522</v>
      </c>
    </row>
    <row r="316" spans="1:12" x14ac:dyDescent="0.35">
      <c r="A316" s="3">
        <v>20240336</v>
      </c>
      <c r="B316" s="3" t="s">
        <v>1932</v>
      </c>
      <c r="C316" s="3" t="s">
        <v>316</v>
      </c>
      <c r="D316" s="3" t="s">
        <v>1613</v>
      </c>
      <c r="E316" s="9">
        <v>22388000</v>
      </c>
      <c r="F316" s="3" t="s">
        <v>4280</v>
      </c>
      <c r="G316" s="4">
        <v>45335</v>
      </c>
      <c r="H316" s="4">
        <v>45485</v>
      </c>
      <c r="I316" s="5">
        <v>1</v>
      </c>
      <c r="J316" s="9">
        <v>27985000</v>
      </c>
      <c r="K316" s="3" t="s">
        <v>6459</v>
      </c>
      <c r="L316" s="10" t="s">
        <v>8522</v>
      </c>
    </row>
    <row r="317" spans="1:12" x14ac:dyDescent="0.35">
      <c r="A317" s="3">
        <v>20240337</v>
      </c>
      <c r="B317" s="3" t="s">
        <v>1933</v>
      </c>
      <c r="C317" s="3" t="s">
        <v>317</v>
      </c>
      <c r="D317" s="3" t="s">
        <v>1613</v>
      </c>
      <c r="E317" s="9">
        <v>17252000</v>
      </c>
      <c r="F317" s="3" t="s">
        <v>4447</v>
      </c>
      <c r="G317" s="4">
        <v>45335</v>
      </c>
      <c r="H317" s="4">
        <v>45485</v>
      </c>
      <c r="I317" s="5">
        <v>1</v>
      </c>
      <c r="J317" s="9">
        <v>21565000</v>
      </c>
      <c r="K317" s="3" t="s">
        <v>6460</v>
      </c>
      <c r="L317" s="10" t="s">
        <v>8522</v>
      </c>
    </row>
    <row r="318" spans="1:12" x14ac:dyDescent="0.35">
      <c r="A318" s="3">
        <v>20240338</v>
      </c>
      <c r="B318" s="3" t="s">
        <v>1934</v>
      </c>
      <c r="C318" s="3" t="s">
        <v>318</v>
      </c>
      <c r="D318" s="3" t="s">
        <v>1613</v>
      </c>
      <c r="E318" s="9">
        <v>15460000</v>
      </c>
      <c r="F318" s="3" t="s">
        <v>4448</v>
      </c>
      <c r="G318" s="4">
        <v>45336</v>
      </c>
      <c r="H318" s="4">
        <v>45487</v>
      </c>
      <c r="I318" s="5">
        <v>0.83333335058214753</v>
      </c>
      <c r="J318" s="9">
        <v>19325000</v>
      </c>
      <c r="K318" s="3" t="s">
        <v>6461</v>
      </c>
      <c r="L318" s="10" t="s">
        <v>8522</v>
      </c>
    </row>
    <row r="319" spans="1:12" x14ac:dyDescent="0.35">
      <c r="A319" s="3">
        <v>20240339</v>
      </c>
      <c r="B319" s="3" t="s">
        <v>1935</v>
      </c>
      <c r="C319" s="3" t="s">
        <v>319</v>
      </c>
      <c r="D319" s="3" t="s">
        <v>1613</v>
      </c>
      <c r="E319" s="9">
        <v>12232000</v>
      </c>
      <c r="F319" s="3" t="s">
        <v>4449</v>
      </c>
      <c r="G319" s="4">
        <v>45335</v>
      </c>
      <c r="H319" s="4">
        <v>45485</v>
      </c>
      <c r="I319" s="5">
        <v>1</v>
      </c>
      <c r="J319" s="9">
        <v>15290000</v>
      </c>
      <c r="K319" s="3" t="s">
        <v>6462</v>
      </c>
      <c r="L319" s="10" t="s">
        <v>8522</v>
      </c>
    </row>
    <row r="320" spans="1:12" x14ac:dyDescent="0.35">
      <c r="A320" s="3">
        <v>20240340</v>
      </c>
      <c r="B320" s="3" t="s">
        <v>1936</v>
      </c>
      <c r="C320" s="3" t="s">
        <v>320</v>
      </c>
      <c r="D320" s="3" t="s">
        <v>1613</v>
      </c>
      <c r="E320" s="9">
        <v>15460000</v>
      </c>
      <c r="F320" s="3" t="s">
        <v>4450</v>
      </c>
      <c r="G320" s="4">
        <v>45336</v>
      </c>
      <c r="H320" s="4">
        <v>45486</v>
      </c>
      <c r="I320" s="5">
        <v>1</v>
      </c>
      <c r="J320" s="9">
        <v>19325000</v>
      </c>
      <c r="K320" s="3" t="s">
        <v>6463</v>
      </c>
      <c r="L320" s="10" t="s">
        <v>8522</v>
      </c>
    </row>
    <row r="321" spans="1:12" x14ac:dyDescent="0.35">
      <c r="A321" s="3">
        <v>20240341</v>
      </c>
      <c r="B321" s="3" t="s">
        <v>1937</v>
      </c>
      <c r="C321" s="3" t="s">
        <v>321</v>
      </c>
      <c r="D321" s="3" t="s">
        <v>1613</v>
      </c>
      <c r="E321" s="9">
        <v>17252000</v>
      </c>
      <c r="F321" s="3" t="s">
        <v>4451</v>
      </c>
      <c r="G321" s="4">
        <v>45336</v>
      </c>
      <c r="H321" s="4">
        <v>45486</v>
      </c>
      <c r="I321" s="5">
        <v>1</v>
      </c>
      <c r="J321" s="9">
        <v>21565000</v>
      </c>
      <c r="K321" s="3" t="s">
        <v>6464</v>
      </c>
      <c r="L321" s="10" t="s">
        <v>8522</v>
      </c>
    </row>
    <row r="322" spans="1:12" x14ac:dyDescent="0.35">
      <c r="A322" s="3">
        <v>20240342</v>
      </c>
      <c r="B322" s="3" t="s">
        <v>1938</v>
      </c>
      <c r="C322" s="3" t="s">
        <v>322</v>
      </c>
      <c r="D322" s="3" t="s">
        <v>1613</v>
      </c>
      <c r="E322" s="9">
        <v>35330000</v>
      </c>
      <c r="F322" s="3" t="s">
        <v>4452</v>
      </c>
      <c r="G322" s="4">
        <v>45341</v>
      </c>
      <c r="H322" s="4">
        <v>45491</v>
      </c>
      <c r="I322" s="5">
        <v>1</v>
      </c>
      <c r="J322" s="9">
        <v>35330000</v>
      </c>
      <c r="K322" s="3" t="s">
        <v>6465</v>
      </c>
      <c r="L322" s="10" t="s">
        <v>8522</v>
      </c>
    </row>
    <row r="323" spans="1:12" x14ac:dyDescent="0.35">
      <c r="A323" s="3">
        <v>20240343</v>
      </c>
      <c r="B323" s="3" t="s">
        <v>1939</v>
      </c>
      <c r="C323" s="3" t="s">
        <v>323</v>
      </c>
      <c r="D323" s="3" t="s">
        <v>1613</v>
      </c>
      <c r="E323" s="9">
        <v>21565000</v>
      </c>
      <c r="F323" s="3" t="s">
        <v>4453</v>
      </c>
      <c r="G323" s="4">
        <v>45337</v>
      </c>
      <c r="H323" s="4">
        <v>45487</v>
      </c>
      <c r="I323" s="5">
        <v>1</v>
      </c>
      <c r="J323" s="9">
        <v>21565000</v>
      </c>
      <c r="K323" s="3" t="s">
        <v>6466</v>
      </c>
      <c r="L323" s="10" t="s">
        <v>8522</v>
      </c>
    </row>
    <row r="324" spans="1:12" x14ac:dyDescent="0.35">
      <c r="A324" s="3">
        <v>20240344</v>
      </c>
      <c r="B324" s="3" t="s">
        <v>1940</v>
      </c>
      <c r="C324" s="3" t="s">
        <v>324</v>
      </c>
      <c r="D324" s="3" t="s">
        <v>1613</v>
      </c>
      <c r="E324" s="9">
        <v>33464000</v>
      </c>
      <c r="F324" s="3" t="s">
        <v>4454</v>
      </c>
      <c r="G324" s="4">
        <v>45335</v>
      </c>
      <c r="H324" s="4">
        <v>45485</v>
      </c>
      <c r="I324" s="5">
        <v>1</v>
      </c>
      <c r="J324" s="9">
        <v>41830000</v>
      </c>
      <c r="K324" s="3" t="s">
        <v>6467</v>
      </c>
      <c r="L324" s="10" t="s">
        <v>8522</v>
      </c>
    </row>
    <row r="325" spans="1:12" x14ac:dyDescent="0.35">
      <c r="A325" s="3">
        <v>20240345</v>
      </c>
      <c r="B325" s="3" t="s">
        <v>1941</v>
      </c>
      <c r="C325" s="3" t="s">
        <v>325</v>
      </c>
      <c r="D325" s="3" t="s">
        <v>1613</v>
      </c>
      <c r="E325" s="9">
        <v>22388000</v>
      </c>
      <c r="F325" s="3" t="s">
        <v>4455</v>
      </c>
      <c r="G325" s="4">
        <v>45344</v>
      </c>
      <c r="H325" s="4">
        <v>45494</v>
      </c>
      <c r="I325" s="5">
        <v>1</v>
      </c>
      <c r="J325" s="9">
        <v>27985000</v>
      </c>
      <c r="K325" s="3" t="s">
        <v>6468</v>
      </c>
      <c r="L325" s="10" t="s">
        <v>8522</v>
      </c>
    </row>
    <row r="326" spans="1:12" x14ac:dyDescent="0.35">
      <c r="A326" s="3">
        <v>20240346</v>
      </c>
      <c r="B326" s="3" t="s">
        <v>1942</v>
      </c>
      <c r="C326" s="3" t="s">
        <v>326</v>
      </c>
      <c r="D326" s="3" t="s">
        <v>1613</v>
      </c>
      <c r="E326" s="9">
        <v>37170000</v>
      </c>
      <c r="F326" s="3" t="s">
        <v>4456</v>
      </c>
      <c r="G326" s="4">
        <v>45344</v>
      </c>
      <c r="H326" s="4">
        <v>45548</v>
      </c>
      <c r="I326" s="5">
        <v>1</v>
      </c>
      <c r="J326" s="9">
        <v>52038000</v>
      </c>
      <c r="K326" s="3" t="s">
        <v>6469</v>
      </c>
      <c r="L326" s="10" t="s">
        <v>8522</v>
      </c>
    </row>
    <row r="327" spans="1:12" x14ac:dyDescent="0.35">
      <c r="A327" s="3">
        <v>20240347</v>
      </c>
      <c r="B327" s="3" t="s">
        <v>1943</v>
      </c>
      <c r="C327" s="3" t="s">
        <v>327</v>
      </c>
      <c r="D327" s="3" t="s">
        <v>1613</v>
      </c>
      <c r="E327" s="9">
        <v>27985000</v>
      </c>
      <c r="F327" s="3" t="s">
        <v>4457</v>
      </c>
      <c r="G327" s="4">
        <v>45338</v>
      </c>
      <c r="H327" s="4">
        <v>45488</v>
      </c>
      <c r="I327" s="5">
        <v>1</v>
      </c>
      <c r="J327" s="9">
        <v>27985000</v>
      </c>
      <c r="K327" s="3" t="s">
        <v>6470</v>
      </c>
      <c r="L327" s="10" t="s">
        <v>8522</v>
      </c>
    </row>
    <row r="328" spans="1:12" x14ac:dyDescent="0.35">
      <c r="A328" s="3">
        <v>20240348</v>
      </c>
      <c r="B328" s="3" t="s">
        <v>1944</v>
      </c>
      <c r="C328" s="3" t="s">
        <v>328</v>
      </c>
      <c r="D328" s="3" t="s">
        <v>1613</v>
      </c>
      <c r="E328" s="9">
        <v>14244000</v>
      </c>
      <c r="F328" s="3" t="s">
        <v>4458</v>
      </c>
      <c r="G328" s="4">
        <v>45344</v>
      </c>
      <c r="H328" s="4">
        <v>45411</v>
      </c>
      <c r="I328" s="5">
        <v>0.56666666666666665</v>
      </c>
      <c r="J328" s="9">
        <v>14244000</v>
      </c>
      <c r="K328" s="3" t="s">
        <v>6471</v>
      </c>
      <c r="L328" s="10" t="s">
        <v>8522</v>
      </c>
    </row>
    <row r="329" spans="1:12" x14ac:dyDescent="0.35">
      <c r="A329" s="3">
        <v>20240349</v>
      </c>
      <c r="B329" s="3" t="s">
        <v>1945</v>
      </c>
      <c r="C329" s="3" t="s">
        <v>329</v>
      </c>
      <c r="D329" s="3" t="s">
        <v>1613</v>
      </c>
      <c r="E329" s="9">
        <v>13272000</v>
      </c>
      <c r="F329" s="3" t="s">
        <v>4459</v>
      </c>
      <c r="G329" s="4">
        <v>45338</v>
      </c>
      <c r="H329" s="4">
        <v>45488</v>
      </c>
      <c r="I329" s="5">
        <v>1</v>
      </c>
      <c r="J329" s="9">
        <v>16590000</v>
      </c>
      <c r="K329" s="3" t="s">
        <v>6472</v>
      </c>
      <c r="L329" s="10" t="s">
        <v>8522</v>
      </c>
    </row>
    <row r="330" spans="1:12" x14ac:dyDescent="0.35">
      <c r="A330" s="3">
        <v>20240350</v>
      </c>
      <c r="B330" s="3" t="s">
        <v>1946</v>
      </c>
      <c r="C330" s="3" t="s">
        <v>330</v>
      </c>
      <c r="D330" s="3" t="s">
        <v>1613</v>
      </c>
      <c r="E330" s="9">
        <v>9624000</v>
      </c>
      <c r="F330" s="3" t="s">
        <v>4460</v>
      </c>
      <c r="G330" s="4">
        <v>45335</v>
      </c>
      <c r="H330" s="4">
        <v>45485</v>
      </c>
      <c r="I330" s="5">
        <v>1</v>
      </c>
      <c r="J330" s="9">
        <v>12030000</v>
      </c>
      <c r="K330" s="3" t="s">
        <v>6473</v>
      </c>
      <c r="L330" s="10" t="s">
        <v>8522</v>
      </c>
    </row>
    <row r="331" spans="1:12" x14ac:dyDescent="0.35">
      <c r="A331" s="3">
        <v>20240351</v>
      </c>
      <c r="B331" s="3" t="s">
        <v>1947</v>
      </c>
      <c r="C331" s="3" t="s">
        <v>331</v>
      </c>
      <c r="D331" s="3" t="s">
        <v>1613</v>
      </c>
      <c r="E331" s="9">
        <v>19408500</v>
      </c>
      <c r="F331" s="3" t="s">
        <v>4461</v>
      </c>
      <c r="G331" s="4">
        <v>45341</v>
      </c>
      <c r="H331" s="4">
        <v>45476</v>
      </c>
      <c r="I331" s="5">
        <v>1</v>
      </c>
      <c r="J331" s="9">
        <v>19408500</v>
      </c>
      <c r="K331" s="3" t="s">
        <v>6474</v>
      </c>
      <c r="L331" s="10" t="s">
        <v>8522</v>
      </c>
    </row>
    <row r="332" spans="1:12" x14ac:dyDescent="0.35">
      <c r="A332" s="3">
        <v>20240352</v>
      </c>
      <c r="B332" s="3" t="s">
        <v>1948</v>
      </c>
      <c r="C332" s="3" t="s">
        <v>332</v>
      </c>
      <c r="D332" s="3" t="s">
        <v>1613</v>
      </c>
      <c r="E332" s="9">
        <v>16590000</v>
      </c>
      <c r="F332" s="3" t="s">
        <v>4462</v>
      </c>
      <c r="G332" s="4">
        <v>45337</v>
      </c>
      <c r="H332" s="4">
        <v>45549</v>
      </c>
      <c r="I332" s="5">
        <v>1</v>
      </c>
      <c r="J332" s="9">
        <v>23226000</v>
      </c>
      <c r="K332" s="3" t="s">
        <v>6475</v>
      </c>
      <c r="L332" s="10" t="s">
        <v>8522</v>
      </c>
    </row>
    <row r="333" spans="1:12" x14ac:dyDescent="0.35">
      <c r="A333" s="3">
        <v>20240353</v>
      </c>
      <c r="B333" s="3" t="s">
        <v>1949</v>
      </c>
      <c r="C333" s="3" t="s">
        <v>333</v>
      </c>
      <c r="D333" s="3" t="s">
        <v>1613</v>
      </c>
      <c r="E333" s="9">
        <v>11195000</v>
      </c>
      <c r="F333" s="3" t="s">
        <v>4463</v>
      </c>
      <c r="G333" s="4">
        <v>45336</v>
      </c>
      <c r="H333" s="4">
        <v>45548</v>
      </c>
      <c r="I333" s="5">
        <v>1</v>
      </c>
      <c r="J333" s="9">
        <v>15673000</v>
      </c>
      <c r="K333" s="3" t="s">
        <v>6476</v>
      </c>
      <c r="L333" s="10" t="s">
        <v>8522</v>
      </c>
    </row>
    <row r="334" spans="1:12" x14ac:dyDescent="0.35">
      <c r="A334" s="3">
        <v>20240354</v>
      </c>
      <c r="B334" s="3" t="s">
        <v>1950</v>
      </c>
      <c r="C334" s="3" t="s">
        <v>334</v>
      </c>
      <c r="D334" s="3" t="s">
        <v>1613</v>
      </c>
      <c r="E334" s="9">
        <v>12232000</v>
      </c>
      <c r="F334" s="3" t="s">
        <v>4464</v>
      </c>
      <c r="G334" s="4">
        <v>45335</v>
      </c>
      <c r="H334" s="4">
        <v>45455</v>
      </c>
      <c r="I334" s="5">
        <v>1</v>
      </c>
      <c r="J334" s="9">
        <v>12232000</v>
      </c>
      <c r="K334" s="3" t="s">
        <v>6477</v>
      </c>
      <c r="L334" s="10" t="s">
        <v>8522</v>
      </c>
    </row>
    <row r="335" spans="1:12" x14ac:dyDescent="0.35">
      <c r="A335" s="3">
        <v>20240355</v>
      </c>
      <c r="B335" s="3" t="s">
        <v>1951</v>
      </c>
      <c r="C335" s="3" t="s">
        <v>335</v>
      </c>
      <c r="D335" s="3" t="s">
        <v>1613</v>
      </c>
      <c r="E335" s="9">
        <v>15460000</v>
      </c>
      <c r="F335" s="3" t="s">
        <v>4465</v>
      </c>
      <c r="G335" s="4">
        <v>45341</v>
      </c>
      <c r="H335" s="4">
        <v>45461</v>
      </c>
      <c r="I335" s="5">
        <v>1</v>
      </c>
      <c r="J335" s="9">
        <v>15460000</v>
      </c>
      <c r="K335" s="3" t="s">
        <v>6478</v>
      </c>
      <c r="L335" s="10" t="s">
        <v>8522</v>
      </c>
    </row>
    <row r="336" spans="1:12" x14ac:dyDescent="0.35">
      <c r="A336" s="3">
        <v>20240356</v>
      </c>
      <c r="B336" s="3" t="s">
        <v>1952</v>
      </c>
      <c r="C336" s="3" t="s">
        <v>336</v>
      </c>
      <c r="D336" s="3" t="s">
        <v>1613</v>
      </c>
      <c r="E336" s="9">
        <v>8956000</v>
      </c>
      <c r="F336" s="3" t="s">
        <v>4466</v>
      </c>
      <c r="G336" s="4">
        <v>45338</v>
      </c>
      <c r="H336" s="4">
        <v>45458</v>
      </c>
      <c r="I336" s="5">
        <v>1</v>
      </c>
      <c r="J336" s="9">
        <v>8956000</v>
      </c>
      <c r="K336" s="3" t="s">
        <v>6479</v>
      </c>
      <c r="L336" s="10" t="s">
        <v>8522</v>
      </c>
    </row>
    <row r="337" spans="1:12" x14ac:dyDescent="0.35">
      <c r="A337" s="3">
        <v>20240357</v>
      </c>
      <c r="B337" s="3" t="s">
        <v>1953</v>
      </c>
      <c r="C337" s="3" t="s">
        <v>337</v>
      </c>
      <c r="D337" s="3" t="s">
        <v>1613</v>
      </c>
      <c r="E337" s="9">
        <v>13272000</v>
      </c>
      <c r="F337" s="3" t="s">
        <v>4467</v>
      </c>
      <c r="G337" s="4">
        <v>45338</v>
      </c>
      <c r="H337" s="4">
        <v>45488</v>
      </c>
      <c r="I337" s="5">
        <v>1</v>
      </c>
      <c r="J337" s="9">
        <v>16590000</v>
      </c>
      <c r="K337" s="3" t="s">
        <v>6480</v>
      </c>
      <c r="L337" s="10" t="s">
        <v>8522</v>
      </c>
    </row>
    <row r="338" spans="1:12" x14ac:dyDescent="0.35">
      <c r="A338" s="3">
        <v>20240358</v>
      </c>
      <c r="B338" s="3" t="s">
        <v>1954</v>
      </c>
      <c r="C338" s="3" t="s">
        <v>338</v>
      </c>
      <c r="D338" s="3" t="s">
        <v>1613</v>
      </c>
      <c r="E338" s="9">
        <v>27985000</v>
      </c>
      <c r="F338" s="3" t="s">
        <v>4468</v>
      </c>
      <c r="G338" s="4">
        <v>45341</v>
      </c>
      <c r="H338" s="4">
        <v>45491</v>
      </c>
      <c r="I338" s="5">
        <v>1</v>
      </c>
      <c r="J338" s="9">
        <v>27985000</v>
      </c>
      <c r="K338" s="3" t="s">
        <v>6481</v>
      </c>
      <c r="L338" s="10" t="s">
        <v>8522</v>
      </c>
    </row>
    <row r="339" spans="1:12" x14ac:dyDescent="0.35">
      <c r="A339" s="3">
        <v>20240359</v>
      </c>
      <c r="B339" s="3" t="s">
        <v>1955</v>
      </c>
      <c r="C339" s="3" t="s">
        <v>339</v>
      </c>
      <c r="D339" s="3" t="s">
        <v>1613</v>
      </c>
      <c r="E339" s="9">
        <v>27985000</v>
      </c>
      <c r="F339" s="3" t="s">
        <v>4469</v>
      </c>
      <c r="G339" s="4">
        <v>45337</v>
      </c>
      <c r="H339" s="4">
        <v>45487</v>
      </c>
      <c r="I339" s="5">
        <v>1</v>
      </c>
      <c r="J339" s="9">
        <v>27985000</v>
      </c>
      <c r="K339" s="3" t="s">
        <v>6482</v>
      </c>
      <c r="L339" s="10" t="s">
        <v>8522</v>
      </c>
    </row>
    <row r="340" spans="1:12" x14ac:dyDescent="0.35">
      <c r="A340" s="3">
        <v>20240360</v>
      </c>
      <c r="B340" s="3" t="s">
        <v>1956</v>
      </c>
      <c r="C340" s="3" t="s">
        <v>340</v>
      </c>
      <c r="D340" s="3" t="s">
        <v>1613</v>
      </c>
      <c r="E340" s="9">
        <v>21565000</v>
      </c>
      <c r="F340" s="3" t="s">
        <v>4470</v>
      </c>
      <c r="G340" s="4">
        <v>45337</v>
      </c>
      <c r="H340" s="4">
        <v>45487</v>
      </c>
      <c r="I340" s="5">
        <v>1</v>
      </c>
      <c r="J340" s="9">
        <v>21565000</v>
      </c>
      <c r="K340" s="3" t="s">
        <v>6483</v>
      </c>
      <c r="L340" s="10" t="s">
        <v>8522</v>
      </c>
    </row>
    <row r="341" spans="1:12" x14ac:dyDescent="0.35">
      <c r="A341" s="3">
        <v>20240361</v>
      </c>
      <c r="B341" s="3" t="s">
        <v>1957</v>
      </c>
      <c r="C341" s="3" t="s">
        <v>341</v>
      </c>
      <c r="D341" s="3" t="s">
        <v>1613</v>
      </c>
      <c r="E341" s="9">
        <v>29736000</v>
      </c>
      <c r="F341" s="3" t="s">
        <v>4400</v>
      </c>
      <c r="G341" s="4">
        <v>45336</v>
      </c>
      <c r="H341" s="4">
        <v>45518</v>
      </c>
      <c r="I341" s="5">
        <v>1</v>
      </c>
      <c r="J341" s="9">
        <v>44604000</v>
      </c>
      <c r="K341" s="3" t="s">
        <v>6484</v>
      </c>
      <c r="L341" s="10" t="s">
        <v>8522</v>
      </c>
    </row>
    <row r="342" spans="1:12" x14ac:dyDescent="0.35">
      <c r="A342" s="3">
        <v>20240362</v>
      </c>
      <c r="B342" s="3" t="s">
        <v>1958</v>
      </c>
      <c r="C342" s="3" t="s">
        <v>342</v>
      </c>
      <c r="D342" s="3" t="s">
        <v>1613</v>
      </c>
      <c r="E342" s="9">
        <v>19325000</v>
      </c>
      <c r="F342" s="3" t="s">
        <v>4471</v>
      </c>
      <c r="G342" s="4">
        <v>45336</v>
      </c>
      <c r="H342" s="4">
        <v>45486</v>
      </c>
      <c r="I342" s="5">
        <v>1</v>
      </c>
      <c r="J342" s="9">
        <v>19325000</v>
      </c>
      <c r="K342" s="3" t="s">
        <v>6485</v>
      </c>
      <c r="L342" s="10" t="s">
        <v>8522</v>
      </c>
    </row>
    <row r="343" spans="1:12" x14ac:dyDescent="0.35">
      <c r="A343" s="3">
        <v>20240363</v>
      </c>
      <c r="B343" s="3" t="s">
        <v>1959</v>
      </c>
      <c r="C343" s="3" t="s">
        <v>343</v>
      </c>
      <c r="D343" s="3" t="s">
        <v>1613</v>
      </c>
      <c r="E343" s="9">
        <v>21565000</v>
      </c>
      <c r="F343" s="3" t="s">
        <v>4472</v>
      </c>
      <c r="G343" s="4">
        <v>45341</v>
      </c>
      <c r="H343" s="4">
        <v>45491</v>
      </c>
      <c r="I343" s="5">
        <v>1</v>
      </c>
      <c r="J343" s="9">
        <v>21565000</v>
      </c>
      <c r="K343" s="3" t="s">
        <v>6486</v>
      </c>
      <c r="L343" s="10" t="s">
        <v>8522</v>
      </c>
    </row>
    <row r="344" spans="1:12" x14ac:dyDescent="0.35">
      <c r="A344" s="3">
        <v>20240364</v>
      </c>
      <c r="B344" s="3" t="s">
        <v>1960</v>
      </c>
      <c r="C344" s="3" t="s">
        <v>344</v>
      </c>
      <c r="D344" s="3" t="s">
        <v>1613</v>
      </c>
      <c r="E344" s="9">
        <v>8956000</v>
      </c>
      <c r="F344" s="3" t="s">
        <v>4473</v>
      </c>
      <c r="G344" s="4">
        <v>45336</v>
      </c>
      <c r="H344" s="4">
        <v>45456</v>
      </c>
      <c r="I344" s="5">
        <v>1</v>
      </c>
      <c r="J344" s="9">
        <v>8956000</v>
      </c>
      <c r="K344" s="3" t="s">
        <v>6487</v>
      </c>
      <c r="L344" s="10" t="s">
        <v>8522</v>
      </c>
    </row>
    <row r="345" spans="1:12" x14ac:dyDescent="0.35">
      <c r="A345" s="3">
        <v>20240365</v>
      </c>
      <c r="B345" s="3" t="s">
        <v>1961</v>
      </c>
      <c r="C345" s="3" t="s">
        <v>345</v>
      </c>
      <c r="D345" s="3" t="s">
        <v>1613</v>
      </c>
      <c r="E345" s="9">
        <v>21565000</v>
      </c>
      <c r="F345" s="3" t="s">
        <v>4474</v>
      </c>
      <c r="G345" s="4">
        <v>45337</v>
      </c>
      <c r="H345" s="4">
        <v>45487</v>
      </c>
      <c r="I345" s="5">
        <v>1</v>
      </c>
      <c r="J345" s="9">
        <v>21565000</v>
      </c>
      <c r="K345" s="3" t="s">
        <v>6488</v>
      </c>
      <c r="L345" s="10" t="s">
        <v>8522</v>
      </c>
    </row>
    <row r="346" spans="1:12" x14ac:dyDescent="0.35">
      <c r="A346" s="3">
        <v>20240366</v>
      </c>
      <c r="B346" s="3" t="s">
        <v>1962</v>
      </c>
      <c r="C346" s="3" t="s">
        <v>346</v>
      </c>
      <c r="D346" s="3" t="s">
        <v>1613</v>
      </c>
      <c r="E346" s="9">
        <v>24300000</v>
      </c>
      <c r="F346" s="3" t="s">
        <v>4475</v>
      </c>
      <c r="G346" s="4">
        <v>45341</v>
      </c>
      <c r="H346" s="4">
        <v>45553</v>
      </c>
      <c r="I346" s="5">
        <v>1</v>
      </c>
      <c r="J346" s="9">
        <v>34020000</v>
      </c>
      <c r="K346" s="3" t="s">
        <v>6489</v>
      </c>
      <c r="L346" s="10" t="s">
        <v>8522</v>
      </c>
    </row>
    <row r="347" spans="1:12" x14ac:dyDescent="0.35">
      <c r="A347" s="3">
        <v>20240367</v>
      </c>
      <c r="B347" s="3" t="s">
        <v>1963</v>
      </c>
      <c r="C347" s="3" t="s">
        <v>347</v>
      </c>
      <c r="D347" s="3" t="s">
        <v>1613</v>
      </c>
      <c r="E347" s="9">
        <v>27985000</v>
      </c>
      <c r="F347" s="3" t="s">
        <v>4476</v>
      </c>
      <c r="G347" s="4">
        <v>45341</v>
      </c>
      <c r="H347" s="4">
        <v>45491</v>
      </c>
      <c r="I347" s="5">
        <v>1</v>
      </c>
      <c r="J347" s="9">
        <v>27985000</v>
      </c>
      <c r="K347" s="3" t="s">
        <v>6490</v>
      </c>
      <c r="L347" s="10" t="s">
        <v>8522</v>
      </c>
    </row>
    <row r="348" spans="1:12" x14ac:dyDescent="0.35">
      <c r="A348" s="3">
        <v>20240368</v>
      </c>
      <c r="B348" s="3" t="s">
        <v>1964</v>
      </c>
      <c r="C348" s="3" t="s">
        <v>348</v>
      </c>
      <c r="D348" s="3" t="s">
        <v>1613</v>
      </c>
      <c r="E348" s="9">
        <v>39228000</v>
      </c>
      <c r="F348" s="3" t="s">
        <v>4477</v>
      </c>
      <c r="G348" s="4">
        <v>45352</v>
      </c>
      <c r="H348" s="4">
        <v>45473</v>
      </c>
      <c r="I348" s="5">
        <v>1</v>
      </c>
      <c r="J348" s="9">
        <v>39228000</v>
      </c>
      <c r="K348" s="3" t="s">
        <v>6491</v>
      </c>
      <c r="L348" s="10" t="s">
        <v>8522</v>
      </c>
    </row>
    <row r="349" spans="1:12" x14ac:dyDescent="0.35">
      <c r="A349" s="3">
        <v>20240369</v>
      </c>
      <c r="B349" s="3" t="s">
        <v>1965</v>
      </c>
      <c r="C349" s="3" t="s">
        <v>349</v>
      </c>
      <c r="D349" s="3" t="s">
        <v>1613</v>
      </c>
      <c r="E349" s="9">
        <v>13272000</v>
      </c>
      <c r="F349" s="3" t="s">
        <v>4478</v>
      </c>
      <c r="G349" s="4">
        <v>45338</v>
      </c>
      <c r="H349" s="4">
        <v>45458</v>
      </c>
      <c r="I349" s="5">
        <v>1</v>
      </c>
      <c r="J349" s="9">
        <v>13272000</v>
      </c>
      <c r="K349" s="3" t="s">
        <v>6492</v>
      </c>
      <c r="L349" s="10" t="s">
        <v>8522</v>
      </c>
    </row>
    <row r="350" spans="1:12" x14ac:dyDescent="0.35">
      <c r="A350" s="3">
        <v>20240370</v>
      </c>
      <c r="B350" s="3" t="s">
        <v>1966</v>
      </c>
      <c r="C350" s="3" t="s">
        <v>350</v>
      </c>
      <c r="D350" s="3" t="s">
        <v>1613</v>
      </c>
      <c r="E350" s="9">
        <v>19408500</v>
      </c>
      <c r="F350" s="3" t="s">
        <v>4461</v>
      </c>
      <c r="G350" s="4">
        <v>45341</v>
      </c>
      <c r="H350" s="4">
        <v>45538</v>
      </c>
      <c r="I350" s="5">
        <v>1</v>
      </c>
      <c r="J350" s="9">
        <v>28034500</v>
      </c>
      <c r="K350" s="3" t="s">
        <v>6493</v>
      </c>
      <c r="L350" s="10" t="s">
        <v>8522</v>
      </c>
    </row>
    <row r="351" spans="1:12" x14ac:dyDescent="0.35">
      <c r="A351" s="3">
        <v>20240371</v>
      </c>
      <c r="B351" s="3" t="s">
        <v>1967</v>
      </c>
      <c r="C351" s="3" t="s">
        <v>351</v>
      </c>
      <c r="D351" s="3" t="s">
        <v>1613</v>
      </c>
      <c r="E351" s="9">
        <v>27985000</v>
      </c>
      <c r="F351" s="3" t="s">
        <v>4479</v>
      </c>
      <c r="G351" s="4">
        <v>45336</v>
      </c>
      <c r="H351" s="4">
        <v>45517</v>
      </c>
      <c r="I351" s="5">
        <v>1</v>
      </c>
      <c r="J351" s="9">
        <v>33582000</v>
      </c>
      <c r="K351" s="3" t="s">
        <v>6494</v>
      </c>
      <c r="L351" s="10" t="s">
        <v>8522</v>
      </c>
    </row>
    <row r="352" spans="1:12" x14ac:dyDescent="0.35">
      <c r="A352" s="3">
        <v>20240372</v>
      </c>
      <c r="B352" s="3" t="s">
        <v>1968</v>
      </c>
      <c r="C352" s="3" t="s">
        <v>352</v>
      </c>
      <c r="D352" s="3" t="s">
        <v>1613</v>
      </c>
      <c r="E352" s="9">
        <v>21565000</v>
      </c>
      <c r="F352" s="3" t="s">
        <v>4392</v>
      </c>
      <c r="G352" s="4">
        <v>45342</v>
      </c>
      <c r="H352" s="4">
        <v>45492</v>
      </c>
      <c r="I352" s="5">
        <v>1</v>
      </c>
      <c r="J352" s="9">
        <v>21565000</v>
      </c>
      <c r="K352" s="3" t="s">
        <v>6495</v>
      </c>
      <c r="L352" s="10" t="s">
        <v>8522</v>
      </c>
    </row>
    <row r="353" spans="1:12" x14ac:dyDescent="0.35">
      <c r="A353" s="3">
        <v>20240373</v>
      </c>
      <c r="B353" s="3" t="s">
        <v>1969</v>
      </c>
      <c r="C353" s="3" t="s">
        <v>353</v>
      </c>
      <c r="D353" s="3" t="s">
        <v>1613</v>
      </c>
      <c r="E353" s="9">
        <v>13272000</v>
      </c>
      <c r="F353" s="3" t="s">
        <v>4402</v>
      </c>
      <c r="G353" s="4">
        <v>45335</v>
      </c>
      <c r="H353" s="4">
        <v>45516</v>
      </c>
      <c r="I353" s="5">
        <v>1</v>
      </c>
      <c r="J353" s="9">
        <v>19908000</v>
      </c>
      <c r="K353" s="3" t="s">
        <v>6496</v>
      </c>
      <c r="L353" s="10" t="s">
        <v>8522</v>
      </c>
    </row>
    <row r="354" spans="1:12" x14ac:dyDescent="0.35">
      <c r="A354" s="3">
        <v>20240374</v>
      </c>
      <c r="B354" s="3" t="s">
        <v>1970</v>
      </c>
      <c r="C354" s="3" t="s">
        <v>354</v>
      </c>
      <c r="D354" s="3" t="s">
        <v>1613</v>
      </c>
      <c r="E354" s="9">
        <v>12232000</v>
      </c>
      <c r="F354" s="3" t="s">
        <v>4480</v>
      </c>
      <c r="G354" s="4">
        <v>45336</v>
      </c>
      <c r="H354" s="4">
        <v>45456</v>
      </c>
      <c r="I354" s="5">
        <v>1</v>
      </c>
      <c r="J354" s="9">
        <v>12232000</v>
      </c>
      <c r="K354" s="3" t="s">
        <v>6497</v>
      </c>
      <c r="L354" s="10" t="s">
        <v>8522</v>
      </c>
    </row>
    <row r="355" spans="1:12" x14ac:dyDescent="0.35">
      <c r="A355" s="3">
        <v>20240375</v>
      </c>
      <c r="B355" s="3" t="s">
        <v>1971</v>
      </c>
      <c r="C355" s="3" t="s">
        <v>355</v>
      </c>
      <c r="D355" s="3" t="s">
        <v>1613</v>
      </c>
      <c r="E355" s="9">
        <v>19440000</v>
      </c>
      <c r="F355" s="3" t="s">
        <v>4481</v>
      </c>
      <c r="G355" s="4">
        <v>45335</v>
      </c>
      <c r="H355" s="4">
        <v>45516</v>
      </c>
      <c r="I355" s="5">
        <v>1</v>
      </c>
      <c r="J355" s="9">
        <v>29160000</v>
      </c>
      <c r="K355" s="3" t="s">
        <v>6498</v>
      </c>
      <c r="L355" s="10" t="s">
        <v>8522</v>
      </c>
    </row>
    <row r="356" spans="1:12" x14ac:dyDescent="0.35">
      <c r="A356" s="3">
        <v>20240376</v>
      </c>
      <c r="B356" s="3" t="s">
        <v>1972</v>
      </c>
      <c r="C356" s="3" t="s">
        <v>356</v>
      </c>
      <c r="D356" s="3" t="s">
        <v>1613</v>
      </c>
      <c r="E356" s="9">
        <v>17252000</v>
      </c>
      <c r="F356" s="3" t="s">
        <v>4482</v>
      </c>
      <c r="G356" s="4">
        <v>45335</v>
      </c>
      <c r="H356" s="4">
        <v>45516</v>
      </c>
      <c r="I356" s="5">
        <v>1</v>
      </c>
      <c r="J356" s="9">
        <v>25878000</v>
      </c>
      <c r="K356" s="3" t="s">
        <v>6499</v>
      </c>
      <c r="L356" s="10" t="s">
        <v>8522</v>
      </c>
    </row>
    <row r="357" spans="1:12" x14ac:dyDescent="0.35">
      <c r="A357" s="3">
        <v>20240377</v>
      </c>
      <c r="B357" s="3" t="s">
        <v>1973</v>
      </c>
      <c r="C357" s="3" t="s">
        <v>357</v>
      </c>
      <c r="D357" s="3" t="s">
        <v>1613</v>
      </c>
      <c r="E357" s="9">
        <v>25328000</v>
      </c>
      <c r="F357" s="3" t="s">
        <v>4483</v>
      </c>
      <c r="G357" s="4">
        <v>45337</v>
      </c>
      <c r="H357" s="4">
        <v>45488</v>
      </c>
      <c r="I357" s="5">
        <v>1</v>
      </c>
      <c r="J357" s="9">
        <v>31660000</v>
      </c>
      <c r="K357" s="3" t="s">
        <v>6500</v>
      </c>
      <c r="L357" s="10" t="s">
        <v>8522</v>
      </c>
    </row>
    <row r="358" spans="1:12" x14ac:dyDescent="0.35">
      <c r="A358" s="3">
        <v>20240378</v>
      </c>
      <c r="B358" s="3" t="s">
        <v>1974</v>
      </c>
      <c r="C358" s="3" t="s">
        <v>358</v>
      </c>
      <c r="D358" s="3" t="s">
        <v>1613</v>
      </c>
      <c r="E358" s="9">
        <v>27985000</v>
      </c>
      <c r="F358" s="3" t="s">
        <v>4437</v>
      </c>
      <c r="G358" s="4">
        <v>45338</v>
      </c>
      <c r="H358" s="4">
        <v>45550</v>
      </c>
      <c r="I358" s="5">
        <v>1</v>
      </c>
      <c r="J358" s="9">
        <v>39179000</v>
      </c>
      <c r="K358" s="3" t="s">
        <v>6501</v>
      </c>
      <c r="L358" s="10" t="s">
        <v>8522</v>
      </c>
    </row>
    <row r="359" spans="1:12" x14ac:dyDescent="0.35">
      <c r="A359" s="3">
        <v>20240379</v>
      </c>
      <c r="B359" s="3" t="s">
        <v>1975</v>
      </c>
      <c r="C359" s="3" t="s">
        <v>359</v>
      </c>
      <c r="D359" s="3" t="s">
        <v>1613</v>
      </c>
      <c r="E359" s="9">
        <v>27985000</v>
      </c>
      <c r="F359" s="3" t="s">
        <v>4437</v>
      </c>
      <c r="G359" s="4">
        <v>45338</v>
      </c>
      <c r="H359" s="4">
        <v>45550</v>
      </c>
      <c r="I359" s="5">
        <v>1</v>
      </c>
      <c r="J359" s="9">
        <v>39179000</v>
      </c>
      <c r="K359" s="3" t="s">
        <v>6502</v>
      </c>
      <c r="L359" s="10" t="s">
        <v>8522</v>
      </c>
    </row>
    <row r="360" spans="1:12" x14ac:dyDescent="0.35">
      <c r="A360" s="3">
        <v>20240380</v>
      </c>
      <c r="B360" s="3" t="s">
        <v>1976</v>
      </c>
      <c r="C360" s="3" t="s">
        <v>360</v>
      </c>
      <c r="D360" s="3" t="s">
        <v>1613</v>
      </c>
      <c r="E360" s="9">
        <v>25328000</v>
      </c>
      <c r="F360" s="3" t="s">
        <v>4484</v>
      </c>
      <c r="G360" s="4">
        <v>45335</v>
      </c>
      <c r="H360" s="4">
        <v>45485</v>
      </c>
      <c r="I360" s="5">
        <v>1</v>
      </c>
      <c r="J360" s="9">
        <v>31660000</v>
      </c>
      <c r="K360" s="3" t="s">
        <v>6503</v>
      </c>
      <c r="L360" s="10" t="s">
        <v>8522</v>
      </c>
    </row>
    <row r="361" spans="1:12" x14ac:dyDescent="0.35">
      <c r="A361" s="3">
        <v>20240381</v>
      </c>
      <c r="B361" s="3" t="s">
        <v>1977</v>
      </c>
      <c r="C361" s="3" t="s">
        <v>361</v>
      </c>
      <c r="D361" s="3" t="s">
        <v>1613</v>
      </c>
      <c r="E361" s="9">
        <v>8795000</v>
      </c>
      <c r="F361" s="3" t="s">
        <v>4485</v>
      </c>
      <c r="G361" s="4">
        <v>45352</v>
      </c>
      <c r="H361" s="4">
        <v>45504</v>
      </c>
      <c r="I361" s="5">
        <v>1</v>
      </c>
      <c r="J361" s="9">
        <v>8795000</v>
      </c>
      <c r="K361" s="3" t="s">
        <v>6504</v>
      </c>
      <c r="L361" s="10" t="s">
        <v>8522</v>
      </c>
    </row>
    <row r="362" spans="1:12" x14ac:dyDescent="0.35">
      <c r="A362" s="3">
        <v>20240382</v>
      </c>
      <c r="B362" s="3" t="s">
        <v>1978</v>
      </c>
      <c r="C362" s="3" t="s">
        <v>362</v>
      </c>
      <c r="D362" s="3" t="s">
        <v>1613</v>
      </c>
      <c r="E362" s="9">
        <v>24300000</v>
      </c>
      <c r="F362" s="3" t="s">
        <v>4486</v>
      </c>
      <c r="G362" s="4">
        <v>45342</v>
      </c>
      <c r="H362" s="4">
        <v>45492</v>
      </c>
      <c r="I362" s="5">
        <v>1</v>
      </c>
      <c r="J362" s="9">
        <v>24300000</v>
      </c>
      <c r="K362" s="3" t="s">
        <v>6505</v>
      </c>
      <c r="L362" s="10" t="s">
        <v>8522</v>
      </c>
    </row>
    <row r="363" spans="1:12" x14ac:dyDescent="0.35">
      <c r="A363" s="3">
        <v>20240383</v>
      </c>
      <c r="B363" s="3" t="s">
        <v>1979</v>
      </c>
      <c r="C363" s="3" t="s">
        <v>363</v>
      </c>
      <c r="D363" s="3" t="s">
        <v>1613</v>
      </c>
      <c r="E363" s="9">
        <v>24300000</v>
      </c>
      <c r="F363" s="3" t="s">
        <v>4487</v>
      </c>
      <c r="G363" s="4">
        <v>45338</v>
      </c>
      <c r="H363" s="4">
        <v>45488</v>
      </c>
      <c r="I363" s="5">
        <v>1</v>
      </c>
      <c r="J363" s="9">
        <v>24300000</v>
      </c>
      <c r="K363" s="3" t="s">
        <v>6506</v>
      </c>
      <c r="L363" s="10" t="s">
        <v>8522</v>
      </c>
    </row>
    <row r="364" spans="1:12" x14ac:dyDescent="0.35">
      <c r="A364" s="3">
        <v>20240384</v>
      </c>
      <c r="B364" s="3" t="s">
        <v>1980</v>
      </c>
      <c r="C364" s="3" t="s">
        <v>364</v>
      </c>
      <c r="D364" s="3" t="s">
        <v>1613</v>
      </c>
      <c r="E364" s="9">
        <v>24300000</v>
      </c>
      <c r="F364" s="3" t="s">
        <v>4486</v>
      </c>
      <c r="G364" s="4">
        <v>45338</v>
      </c>
      <c r="H364" s="4">
        <v>45488</v>
      </c>
      <c r="I364" s="5">
        <v>1</v>
      </c>
      <c r="J364" s="9">
        <v>24300000</v>
      </c>
      <c r="K364" s="3" t="s">
        <v>6507</v>
      </c>
      <c r="L364" s="10" t="s">
        <v>8522</v>
      </c>
    </row>
    <row r="365" spans="1:12" x14ac:dyDescent="0.35">
      <c r="A365" s="3">
        <v>20240385</v>
      </c>
      <c r="B365" s="3" t="s">
        <v>1981</v>
      </c>
      <c r="C365" s="3" t="s">
        <v>365</v>
      </c>
      <c r="D365" s="3" t="s">
        <v>1613</v>
      </c>
      <c r="E365" s="9">
        <v>24300000</v>
      </c>
      <c r="F365" s="3" t="s">
        <v>4487</v>
      </c>
      <c r="G365" s="4">
        <v>45342</v>
      </c>
      <c r="H365" s="4">
        <v>45554</v>
      </c>
      <c r="I365" s="5">
        <v>0.90952380952380951</v>
      </c>
      <c r="J365" s="9">
        <v>34020000</v>
      </c>
      <c r="K365" s="3" t="s">
        <v>6508</v>
      </c>
      <c r="L365" s="10" t="s">
        <v>8522</v>
      </c>
    </row>
    <row r="366" spans="1:12" x14ac:dyDescent="0.35">
      <c r="A366" s="3">
        <v>20240386</v>
      </c>
      <c r="B366" s="3" t="s">
        <v>1982</v>
      </c>
      <c r="C366" s="3" t="s">
        <v>366</v>
      </c>
      <c r="D366" s="3" t="s">
        <v>1613</v>
      </c>
      <c r="E366" s="9">
        <v>27985000</v>
      </c>
      <c r="F366" s="3" t="s">
        <v>4204</v>
      </c>
      <c r="G366" s="4">
        <v>45341</v>
      </c>
      <c r="H366" s="4">
        <v>45491</v>
      </c>
      <c r="I366" s="5">
        <v>1</v>
      </c>
      <c r="J366" s="9">
        <v>27985000</v>
      </c>
      <c r="K366" s="3" t="s">
        <v>6509</v>
      </c>
      <c r="L366" s="10" t="s">
        <v>8522</v>
      </c>
    </row>
    <row r="367" spans="1:12" x14ac:dyDescent="0.35">
      <c r="A367" s="3">
        <v>20240387</v>
      </c>
      <c r="B367" s="3" t="s">
        <v>1983</v>
      </c>
      <c r="C367" s="3" t="s">
        <v>367</v>
      </c>
      <c r="D367" s="3" t="s">
        <v>1613</v>
      </c>
      <c r="E367" s="9">
        <v>27985000</v>
      </c>
      <c r="F367" s="3" t="s">
        <v>4488</v>
      </c>
      <c r="G367" s="4">
        <v>45342</v>
      </c>
      <c r="H367" s="4">
        <v>45554</v>
      </c>
      <c r="I367" s="5">
        <v>1</v>
      </c>
      <c r="J367" s="9">
        <v>39179000</v>
      </c>
      <c r="K367" s="3" t="s">
        <v>6510</v>
      </c>
      <c r="L367" s="10" t="s">
        <v>8522</v>
      </c>
    </row>
    <row r="368" spans="1:12" x14ac:dyDescent="0.35">
      <c r="A368" s="3">
        <v>20240388</v>
      </c>
      <c r="B368" s="3" t="s">
        <v>1984</v>
      </c>
      <c r="C368" s="3" t="s">
        <v>368</v>
      </c>
      <c r="D368" s="3" t="s">
        <v>1613</v>
      </c>
      <c r="E368" s="9">
        <v>19440000</v>
      </c>
      <c r="F368" s="3" t="s">
        <v>4489</v>
      </c>
      <c r="G368" s="4">
        <v>45349</v>
      </c>
      <c r="H368" s="4">
        <v>45499</v>
      </c>
      <c r="I368" s="5">
        <v>1</v>
      </c>
      <c r="J368" s="9">
        <v>24300000</v>
      </c>
      <c r="K368" s="3" t="s">
        <v>6511</v>
      </c>
      <c r="L368" s="10" t="s">
        <v>8522</v>
      </c>
    </row>
    <row r="369" spans="1:12" x14ac:dyDescent="0.35">
      <c r="A369" s="3">
        <v>20240389</v>
      </c>
      <c r="B369" s="3" t="s">
        <v>1985</v>
      </c>
      <c r="C369" s="3" t="s">
        <v>369</v>
      </c>
      <c r="D369" s="3" t="s">
        <v>1613</v>
      </c>
      <c r="E369" s="9">
        <v>17252000</v>
      </c>
      <c r="F369" s="3" t="s">
        <v>4202</v>
      </c>
      <c r="G369" s="4">
        <v>45338</v>
      </c>
      <c r="H369" s="4">
        <v>45458</v>
      </c>
      <c r="I369" s="5">
        <v>1</v>
      </c>
      <c r="J369" s="9">
        <v>17252000</v>
      </c>
      <c r="K369" s="3" t="s">
        <v>6512</v>
      </c>
      <c r="L369" s="10" t="s">
        <v>8522</v>
      </c>
    </row>
    <row r="370" spans="1:12" x14ac:dyDescent="0.35">
      <c r="A370" s="3">
        <v>20240390</v>
      </c>
      <c r="B370" s="3" t="s">
        <v>1986</v>
      </c>
      <c r="C370" s="3" t="s">
        <v>370</v>
      </c>
      <c r="D370" s="3" t="s">
        <v>1613</v>
      </c>
      <c r="E370" s="9">
        <v>12232000</v>
      </c>
      <c r="F370" s="3" t="s">
        <v>4480</v>
      </c>
      <c r="G370" s="4">
        <v>45344</v>
      </c>
      <c r="H370" s="4">
        <v>45464</v>
      </c>
      <c r="I370" s="5">
        <v>1</v>
      </c>
      <c r="J370" s="9">
        <v>12232000</v>
      </c>
      <c r="K370" s="3" t="s">
        <v>6513</v>
      </c>
      <c r="L370" s="10" t="s">
        <v>8522</v>
      </c>
    </row>
    <row r="371" spans="1:12" x14ac:dyDescent="0.35">
      <c r="A371" s="3">
        <v>20240391</v>
      </c>
      <c r="B371" s="3" t="s">
        <v>1987</v>
      </c>
      <c r="C371" s="3" t="s">
        <v>371</v>
      </c>
      <c r="D371" s="3" t="s">
        <v>1613</v>
      </c>
      <c r="E371" s="9">
        <v>19325000</v>
      </c>
      <c r="F371" s="3" t="s">
        <v>4490</v>
      </c>
      <c r="G371" s="4">
        <v>45342</v>
      </c>
      <c r="H371" s="4">
        <v>45492</v>
      </c>
      <c r="I371" s="5">
        <v>1</v>
      </c>
      <c r="J371" s="9">
        <v>19325000</v>
      </c>
      <c r="K371" s="3" t="s">
        <v>6514</v>
      </c>
      <c r="L371" s="10" t="s">
        <v>8522</v>
      </c>
    </row>
    <row r="372" spans="1:12" x14ac:dyDescent="0.35">
      <c r="A372" s="3">
        <v>20240392</v>
      </c>
      <c r="B372" s="3" t="s">
        <v>1988</v>
      </c>
      <c r="C372" s="3" t="s">
        <v>372</v>
      </c>
      <c r="D372" s="3" t="s">
        <v>1613</v>
      </c>
      <c r="E372" s="9">
        <v>21565000</v>
      </c>
      <c r="F372" s="3" t="s">
        <v>4392</v>
      </c>
      <c r="G372" s="4">
        <v>45341</v>
      </c>
      <c r="H372" s="4">
        <v>45491</v>
      </c>
      <c r="I372" s="5">
        <v>1</v>
      </c>
      <c r="J372" s="9">
        <v>21565000</v>
      </c>
      <c r="K372" s="3" t="s">
        <v>6515</v>
      </c>
      <c r="L372" s="10" t="s">
        <v>8522</v>
      </c>
    </row>
    <row r="373" spans="1:12" x14ac:dyDescent="0.35">
      <c r="A373" s="3">
        <v>20240393</v>
      </c>
      <c r="B373" s="3" t="s">
        <v>1989</v>
      </c>
      <c r="C373" s="3" t="s">
        <v>373</v>
      </c>
      <c r="D373" s="3" t="s">
        <v>1613</v>
      </c>
      <c r="E373" s="9">
        <v>11360000</v>
      </c>
      <c r="F373" s="3" t="s">
        <v>4491</v>
      </c>
      <c r="G373" s="4">
        <v>45342</v>
      </c>
      <c r="H373" s="4">
        <v>45462</v>
      </c>
      <c r="I373" s="5">
        <v>1</v>
      </c>
      <c r="J373" s="9">
        <v>11360000</v>
      </c>
      <c r="K373" s="3" t="s">
        <v>6516</v>
      </c>
      <c r="L373" s="10" t="s">
        <v>8522</v>
      </c>
    </row>
    <row r="374" spans="1:12" x14ac:dyDescent="0.35">
      <c r="A374" s="3">
        <v>20240394</v>
      </c>
      <c r="B374" s="3" t="s">
        <v>1990</v>
      </c>
      <c r="C374" s="3" t="s">
        <v>374</v>
      </c>
      <c r="D374" s="3" t="s">
        <v>1613</v>
      </c>
      <c r="E374" s="9">
        <v>12232000</v>
      </c>
      <c r="F374" s="3" t="s">
        <v>4480</v>
      </c>
      <c r="G374" s="4">
        <v>45343</v>
      </c>
      <c r="H374" s="4">
        <v>45463</v>
      </c>
      <c r="I374" s="5">
        <v>1</v>
      </c>
      <c r="J374" s="9">
        <v>12232000</v>
      </c>
      <c r="K374" s="3" t="s">
        <v>6517</v>
      </c>
      <c r="L374" s="10" t="s">
        <v>8522</v>
      </c>
    </row>
    <row r="375" spans="1:12" x14ac:dyDescent="0.35">
      <c r="A375" s="3">
        <v>20240395</v>
      </c>
      <c r="B375" s="3" t="s">
        <v>1991</v>
      </c>
      <c r="C375" s="3" t="s">
        <v>375</v>
      </c>
      <c r="D375" s="3" t="s">
        <v>1613</v>
      </c>
      <c r="E375" s="9">
        <v>24300000</v>
      </c>
      <c r="F375" s="3" t="s">
        <v>4492</v>
      </c>
      <c r="G375" s="4">
        <v>45337</v>
      </c>
      <c r="H375" s="4">
        <v>45487</v>
      </c>
      <c r="I375" s="5">
        <v>1</v>
      </c>
      <c r="J375" s="9">
        <v>24300000</v>
      </c>
      <c r="K375" s="3" t="s">
        <v>6518</v>
      </c>
      <c r="L375" s="10" t="s">
        <v>8522</v>
      </c>
    </row>
    <row r="376" spans="1:12" x14ac:dyDescent="0.35">
      <c r="A376" s="3">
        <v>20240396</v>
      </c>
      <c r="B376" s="3" t="s">
        <v>1992</v>
      </c>
      <c r="C376" s="3" t="s">
        <v>376</v>
      </c>
      <c r="D376" s="3" t="s">
        <v>1613</v>
      </c>
      <c r="E376" s="9">
        <v>24300000</v>
      </c>
      <c r="F376" s="3" t="s">
        <v>4493</v>
      </c>
      <c r="G376" s="4">
        <v>45336</v>
      </c>
      <c r="H376" s="4">
        <v>45548</v>
      </c>
      <c r="I376" s="5">
        <v>1</v>
      </c>
      <c r="J376" s="9">
        <v>34020000</v>
      </c>
      <c r="K376" s="3" t="s">
        <v>6519</v>
      </c>
      <c r="L376" s="10" t="s">
        <v>8522</v>
      </c>
    </row>
    <row r="377" spans="1:12" x14ac:dyDescent="0.35">
      <c r="A377" s="3">
        <v>20240397</v>
      </c>
      <c r="B377" s="3" t="s">
        <v>1993</v>
      </c>
      <c r="C377" s="3" t="s">
        <v>377</v>
      </c>
      <c r="D377" s="3" t="s">
        <v>1613</v>
      </c>
      <c r="E377" s="9">
        <v>17252000</v>
      </c>
      <c r="F377" s="3" t="s">
        <v>4494</v>
      </c>
      <c r="G377" s="4">
        <v>45338</v>
      </c>
      <c r="H377" s="4">
        <v>45458</v>
      </c>
      <c r="I377" s="5">
        <v>1</v>
      </c>
      <c r="J377" s="9">
        <v>17252000</v>
      </c>
      <c r="K377" s="3" t="s">
        <v>6520</v>
      </c>
      <c r="L377" s="10" t="s">
        <v>8522</v>
      </c>
    </row>
    <row r="378" spans="1:12" x14ac:dyDescent="0.35">
      <c r="A378" s="3">
        <v>20240398</v>
      </c>
      <c r="B378" s="3" t="s">
        <v>1994</v>
      </c>
      <c r="C378" s="3" t="s">
        <v>378</v>
      </c>
      <c r="D378" s="3" t="s">
        <v>1613</v>
      </c>
      <c r="E378" s="9">
        <v>16590000</v>
      </c>
      <c r="F378" s="3" t="s">
        <v>4495</v>
      </c>
      <c r="G378" s="4">
        <v>45337</v>
      </c>
      <c r="H378" s="4">
        <v>45487</v>
      </c>
      <c r="I378" s="5">
        <v>1</v>
      </c>
      <c r="J378" s="9">
        <v>16590000</v>
      </c>
      <c r="K378" s="3" t="s">
        <v>6521</v>
      </c>
      <c r="L378" s="10" t="s">
        <v>8522</v>
      </c>
    </row>
    <row r="379" spans="1:12" x14ac:dyDescent="0.35">
      <c r="A379" s="3">
        <v>20240399</v>
      </c>
      <c r="B379" s="3" t="s">
        <v>1995</v>
      </c>
      <c r="C379" s="3" t="s">
        <v>379</v>
      </c>
      <c r="D379" s="3" t="s">
        <v>1613</v>
      </c>
      <c r="E379" s="9">
        <v>24300000</v>
      </c>
      <c r="F379" s="3" t="s">
        <v>4496</v>
      </c>
      <c r="G379" s="4">
        <v>45336</v>
      </c>
      <c r="H379" s="4">
        <v>45548</v>
      </c>
      <c r="I379" s="5">
        <v>1</v>
      </c>
      <c r="J379" s="9">
        <v>34020000</v>
      </c>
      <c r="K379" s="3" t="s">
        <v>6522</v>
      </c>
      <c r="L379" s="10" t="s">
        <v>8522</v>
      </c>
    </row>
    <row r="380" spans="1:12" x14ac:dyDescent="0.35">
      <c r="A380" s="3">
        <v>20240400</v>
      </c>
      <c r="B380" s="3" t="s">
        <v>1996</v>
      </c>
      <c r="C380" s="3" t="s">
        <v>380</v>
      </c>
      <c r="D380" s="3" t="s">
        <v>1613</v>
      </c>
      <c r="E380" s="9">
        <v>11195000</v>
      </c>
      <c r="F380" s="3" t="s">
        <v>4497</v>
      </c>
      <c r="G380" s="4">
        <v>45343</v>
      </c>
      <c r="H380" s="4">
        <v>45524</v>
      </c>
      <c r="I380" s="5">
        <v>1</v>
      </c>
      <c r="J380" s="9">
        <v>13434000</v>
      </c>
      <c r="K380" s="3" t="s">
        <v>6523</v>
      </c>
      <c r="L380" s="10" t="s">
        <v>8522</v>
      </c>
    </row>
    <row r="381" spans="1:12" x14ac:dyDescent="0.35">
      <c r="A381" s="3">
        <v>20240401</v>
      </c>
      <c r="B381" s="3" t="s">
        <v>1997</v>
      </c>
      <c r="C381" s="3" t="s">
        <v>381</v>
      </c>
      <c r="D381" s="3" t="s">
        <v>1613</v>
      </c>
      <c r="E381" s="9">
        <v>8795000</v>
      </c>
      <c r="F381" s="3" t="s">
        <v>4498</v>
      </c>
      <c r="G381" s="4">
        <v>45341</v>
      </c>
      <c r="H381" s="4">
        <v>45491</v>
      </c>
      <c r="I381" s="5">
        <v>1</v>
      </c>
      <c r="J381" s="9">
        <v>8795000</v>
      </c>
      <c r="K381" s="3" t="s">
        <v>6524</v>
      </c>
      <c r="L381" s="10" t="s">
        <v>8522</v>
      </c>
    </row>
    <row r="382" spans="1:12" x14ac:dyDescent="0.35">
      <c r="A382" s="3">
        <v>20240402</v>
      </c>
      <c r="B382" s="3" t="s">
        <v>1998</v>
      </c>
      <c r="C382" s="3" t="s">
        <v>382</v>
      </c>
      <c r="D382" s="3" t="s">
        <v>1613</v>
      </c>
      <c r="E382" s="9">
        <v>19408500</v>
      </c>
      <c r="F382" s="3" t="s">
        <v>4499</v>
      </c>
      <c r="G382" s="4">
        <v>45341</v>
      </c>
      <c r="H382" s="4">
        <v>45538</v>
      </c>
      <c r="I382" s="5">
        <v>1</v>
      </c>
      <c r="J382" s="9">
        <v>28034500</v>
      </c>
      <c r="K382" s="3" t="s">
        <v>6525</v>
      </c>
      <c r="L382" s="10" t="s">
        <v>8522</v>
      </c>
    </row>
    <row r="383" spans="1:12" x14ac:dyDescent="0.35">
      <c r="A383" s="3">
        <v>20240403</v>
      </c>
      <c r="B383" s="3" t="s">
        <v>1999</v>
      </c>
      <c r="C383" s="3" t="s">
        <v>383</v>
      </c>
      <c r="D383" s="3" t="s">
        <v>1613</v>
      </c>
      <c r="E383" s="9">
        <v>22388000</v>
      </c>
      <c r="F383" s="3" t="s">
        <v>4500</v>
      </c>
      <c r="G383" s="4">
        <v>45337</v>
      </c>
      <c r="H383" s="4">
        <v>45457</v>
      </c>
      <c r="I383" s="5">
        <v>1</v>
      </c>
      <c r="J383" s="9">
        <v>22388000</v>
      </c>
      <c r="K383" s="3" t="s">
        <v>6526</v>
      </c>
      <c r="L383" s="10" t="s">
        <v>8522</v>
      </c>
    </row>
    <row r="384" spans="1:12" x14ac:dyDescent="0.35">
      <c r="A384" s="3">
        <v>20240404</v>
      </c>
      <c r="B384" s="3" t="s">
        <v>2000</v>
      </c>
      <c r="C384" s="3" t="s">
        <v>384</v>
      </c>
      <c r="D384" s="3" t="s">
        <v>1613</v>
      </c>
      <c r="E384" s="9">
        <v>22388000</v>
      </c>
      <c r="F384" s="3" t="s">
        <v>4501</v>
      </c>
      <c r="G384" s="4">
        <v>45343</v>
      </c>
      <c r="H384" s="4">
        <v>45463</v>
      </c>
      <c r="I384" s="5">
        <v>1</v>
      </c>
      <c r="J384" s="9">
        <v>22388000</v>
      </c>
      <c r="K384" s="3" t="s">
        <v>6527</v>
      </c>
      <c r="L384" s="10" t="s">
        <v>8522</v>
      </c>
    </row>
    <row r="385" spans="1:12" x14ac:dyDescent="0.35">
      <c r="A385" s="3">
        <v>20240405</v>
      </c>
      <c r="B385" s="3" t="s">
        <v>2001</v>
      </c>
      <c r="C385" s="3" t="s">
        <v>385</v>
      </c>
      <c r="D385" s="3" t="s">
        <v>1613</v>
      </c>
      <c r="E385" s="9">
        <v>8956000</v>
      </c>
      <c r="F385" s="3" t="s">
        <v>4412</v>
      </c>
      <c r="G385" s="4">
        <v>45337</v>
      </c>
      <c r="H385" s="4">
        <v>45457</v>
      </c>
      <c r="I385" s="5">
        <v>1</v>
      </c>
      <c r="J385" s="9">
        <v>8956000</v>
      </c>
      <c r="K385" s="3" t="s">
        <v>6528</v>
      </c>
      <c r="L385" s="10" t="s">
        <v>8522</v>
      </c>
    </row>
    <row r="386" spans="1:12" x14ac:dyDescent="0.35">
      <c r="A386" s="3">
        <v>20240406</v>
      </c>
      <c r="B386" s="3" t="s">
        <v>2002</v>
      </c>
      <c r="C386" s="3" t="s">
        <v>386</v>
      </c>
      <c r="D386" s="3" t="s">
        <v>1613</v>
      </c>
      <c r="E386" s="9">
        <v>33464000</v>
      </c>
      <c r="F386" s="3" t="s">
        <v>4502</v>
      </c>
      <c r="G386" s="4">
        <v>45341</v>
      </c>
      <c r="H386" s="4">
        <v>45491</v>
      </c>
      <c r="I386" s="5">
        <v>1</v>
      </c>
      <c r="J386" s="9">
        <v>41830000</v>
      </c>
      <c r="K386" s="3" t="s">
        <v>6529</v>
      </c>
      <c r="L386" s="10" t="s">
        <v>8522</v>
      </c>
    </row>
    <row r="387" spans="1:12" x14ac:dyDescent="0.35">
      <c r="A387" s="3">
        <v>20240407</v>
      </c>
      <c r="B387" s="3" t="s">
        <v>2003</v>
      </c>
      <c r="C387" s="3" t="s">
        <v>387</v>
      </c>
      <c r="D387" s="3" t="s">
        <v>1613</v>
      </c>
      <c r="E387" s="9">
        <v>8956000</v>
      </c>
      <c r="F387" s="3" t="s">
        <v>4503</v>
      </c>
      <c r="G387" s="4">
        <v>45343</v>
      </c>
      <c r="H387" s="4">
        <v>45463</v>
      </c>
      <c r="I387" s="5">
        <v>1</v>
      </c>
      <c r="J387" s="9">
        <v>8956000</v>
      </c>
      <c r="K387" s="3" t="s">
        <v>6530</v>
      </c>
      <c r="L387" s="10" t="s">
        <v>8522</v>
      </c>
    </row>
    <row r="388" spans="1:12" x14ac:dyDescent="0.35">
      <c r="A388" s="3">
        <v>20240408</v>
      </c>
      <c r="B388" s="3" t="s">
        <v>2004</v>
      </c>
      <c r="C388" s="3" t="s">
        <v>388</v>
      </c>
      <c r="D388" s="3" t="s">
        <v>1613</v>
      </c>
      <c r="E388" s="9">
        <v>27985000</v>
      </c>
      <c r="F388" s="3" t="s">
        <v>4504</v>
      </c>
      <c r="G388" s="4">
        <v>45341</v>
      </c>
      <c r="H388" s="4">
        <v>45491</v>
      </c>
      <c r="I388" s="5">
        <v>1</v>
      </c>
      <c r="J388" s="9">
        <v>27985000</v>
      </c>
      <c r="K388" s="3" t="s">
        <v>6531</v>
      </c>
      <c r="L388" s="10" t="s">
        <v>8522</v>
      </c>
    </row>
    <row r="389" spans="1:12" x14ac:dyDescent="0.35">
      <c r="A389" s="3">
        <v>20240409</v>
      </c>
      <c r="B389" s="3" t="s">
        <v>2005</v>
      </c>
      <c r="C389" s="3" t="s">
        <v>389</v>
      </c>
      <c r="D389" s="3" t="s">
        <v>1613</v>
      </c>
      <c r="E389" s="9">
        <v>8956000</v>
      </c>
      <c r="F389" s="3" t="s">
        <v>4505</v>
      </c>
      <c r="G389" s="4">
        <v>45337</v>
      </c>
      <c r="H389" s="4">
        <v>45457</v>
      </c>
      <c r="I389" s="5">
        <v>1</v>
      </c>
      <c r="J389" s="9">
        <v>8956000</v>
      </c>
      <c r="K389" s="3" t="s">
        <v>6532</v>
      </c>
      <c r="L389" s="10" t="s">
        <v>8522</v>
      </c>
    </row>
    <row r="390" spans="1:12" x14ac:dyDescent="0.35">
      <c r="A390" s="3">
        <v>20240410</v>
      </c>
      <c r="B390" s="3" t="s">
        <v>2006</v>
      </c>
      <c r="C390" s="3" t="s">
        <v>390</v>
      </c>
      <c r="D390" s="3" t="s">
        <v>1613</v>
      </c>
      <c r="E390" s="9">
        <v>8956000</v>
      </c>
      <c r="F390" s="3" t="s">
        <v>4506</v>
      </c>
      <c r="G390" s="4">
        <v>45342</v>
      </c>
      <c r="H390" s="4">
        <v>45462</v>
      </c>
      <c r="I390" s="5">
        <v>1</v>
      </c>
      <c r="J390" s="9">
        <v>8956000</v>
      </c>
      <c r="K390" s="3" t="s">
        <v>6533</v>
      </c>
      <c r="L390" s="10" t="s">
        <v>8522</v>
      </c>
    </row>
    <row r="391" spans="1:12" x14ac:dyDescent="0.35">
      <c r="A391" s="3">
        <v>20240411</v>
      </c>
      <c r="B391" s="3" t="s">
        <v>2007</v>
      </c>
      <c r="C391" s="3" t="s">
        <v>391</v>
      </c>
      <c r="D391" s="3" t="s">
        <v>1613</v>
      </c>
      <c r="E391" s="9">
        <v>22388000</v>
      </c>
      <c r="F391" s="3" t="s">
        <v>4507</v>
      </c>
      <c r="G391" s="4">
        <v>45337</v>
      </c>
      <c r="H391" s="4">
        <v>45487</v>
      </c>
      <c r="I391" s="5">
        <v>1</v>
      </c>
      <c r="J391" s="9">
        <v>27985000</v>
      </c>
      <c r="K391" s="3" t="s">
        <v>6534</v>
      </c>
      <c r="L391" s="10" t="s">
        <v>8522</v>
      </c>
    </row>
    <row r="392" spans="1:12" x14ac:dyDescent="0.35">
      <c r="A392" s="3">
        <v>20240412</v>
      </c>
      <c r="B392" s="3" t="s">
        <v>2008</v>
      </c>
      <c r="C392" s="3" t="s">
        <v>392</v>
      </c>
      <c r="D392" s="3" t="s">
        <v>1613</v>
      </c>
      <c r="E392" s="9">
        <v>19325000</v>
      </c>
      <c r="F392" s="3" t="s">
        <v>4508</v>
      </c>
      <c r="G392" s="4">
        <v>45337</v>
      </c>
      <c r="H392" s="4">
        <v>45487</v>
      </c>
      <c r="I392" s="5">
        <v>1</v>
      </c>
      <c r="J392" s="9">
        <v>19325000</v>
      </c>
      <c r="K392" s="3" t="s">
        <v>6535</v>
      </c>
      <c r="L392" s="10" t="s">
        <v>8522</v>
      </c>
    </row>
    <row r="393" spans="1:12" x14ac:dyDescent="0.35">
      <c r="A393" s="3">
        <v>20240413</v>
      </c>
      <c r="B393" s="3" t="s">
        <v>2009</v>
      </c>
      <c r="C393" s="3" t="s">
        <v>393</v>
      </c>
      <c r="D393" s="3" t="s">
        <v>1613</v>
      </c>
      <c r="E393" s="9">
        <v>19440000</v>
      </c>
      <c r="F393" s="3" t="s">
        <v>4509</v>
      </c>
      <c r="G393" s="4">
        <v>45338</v>
      </c>
      <c r="H393" s="4">
        <v>45488</v>
      </c>
      <c r="I393" s="5">
        <v>1</v>
      </c>
      <c r="J393" s="9">
        <v>24300000</v>
      </c>
      <c r="K393" s="3" t="s">
        <v>6536</v>
      </c>
      <c r="L393" s="10" t="s">
        <v>8522</v>
      </c>
    </row>
    <row r="394" spans="1:12" x14ac:dyDescent="0.35">
      <c r="A394" s="3">
        <v>20240414</v>
      </c>
      <c r="B394" s="3" t="s">
        <v>2010</v>
      </c>
      <c r="C394" s="3" t="s">
        <v>394</v>
      </c>
      <c r="D394" s="3" t="s">
        <v>1613</v>
      </c>
      <c r="E394" s="9">
        <v>36352000</v>
      </c>
      <c r="F394" s="3" t="s">
        <v>4510</v>
      </c>
      <c r="G394" s="4">
        <v>45338</v>
      </c>
      <c r="H394" s="4">
        <v>45519</v>
      </c>
      <c r="I394" s="5">
        <v>1</v>
      </c>
      <c r="J394" s="9">
        <v>54528000</v>
      </c>
      <c r="K394" s="3" t="s">
        <v>6537</v>
      </c>
      <c r="L394" s="10" t="s">
        <v>8522</v>
      </c>
    </row>
    <row r="395" spans="1:12" x14ac:dyDescent="0.35">
      <c r="A395" s="3">
        <v>20240415</v>
      </c>
      <c r="B395" s="3" t="s">
        <v>2011</v>
      </c>
      <c r="C395" s="3" t="s">
        <v>395</v>
      </c>
      <c r="D395" s="3" t="s">
        <v>1613</v>
      </c>
      <c r="E395" s="9">
        <v>21565000</v>
      </c>
      <c r="F395" s="3" t="s">
        <v>4511</v>
      </c>
      <c r="G395" s="4">
        <v>45338</v>
      </c>
      <c r="H395" s="4">
        <v>45488</v>
      </c>
      <c r="I395" s="5">
        <v>1</v>
      </c>
      <c r="J395" s="9">
        <v>21565000</v>
      </c>
      <c r="K395" s="3" t="s">
        <v>6538</v>
      </c>
      <c r="L395" s="10" t="s">
        <v>8522</v>
      </c>
    </row>
    <row r="396" spans="1:12" x14ac:dyDescent="0.35">
      <c r="A396" s="3">
        <v>20240416</v>
      </c>
      <c r="B396" s="3" t="s">
        <v>2012</v>
      </c>
      <c r="C396" s="3" t="s">
        <v>396</v>
      </c>
      <c r="D396" s="3" t="s">
        <v>1613</v>
      </c>
      <c r="E396" s="9">
        <v>24300000</v>
      </c>
      <c r="F396" s="3" t="s">
        <v>4496</v>
      </c>
      <c r="G396" s="4">
        <v>45343</v>
      </c>
      <c r="H396" s="4">
        <v>45555</v>
      </c>
      <c r="I396" s="5">
        <v>1</v>
      </c>
      <c r="J396" s="9">
        <v>34020000</v>
      </c>
      <c r="K396" s="3" t="s">
        <v>6539</v>
      </c>
      <c r="L396" s="10" t="s">
        <v>8522</v>
      </c>
    </row>
    <row r="397" spans="1:12" x14ac:dyDescent="0.35">
      <c r="A397" s="3">
        <v>20240417</v>
      </c>
      <c r="B397" s="3" t="s">
        <v>2013</v>
      </c>
      <c r="C397" s="3" t="s">
        <v>397</v>
      </c>
      <c r="D397" s="3" t="s">
        <v>1613</v>
      </c>
      <c r="E397" s="9">
        <v>35330000</v>
      </c>
      <c r="F397" s="3" t="s">
        <v>4512</v>
      </c>
      <c r="G397" s="4">
        <v>45348</v>
      </c>
      <c r="H397" s="4">
        <v>45515</v>
      </c>
      <c r="I397" s="5">
        <v>1</v>
      </c>
      <c r="J397" s="9">
        <v>35330000</v>
      </c>
      <c r="K397" s="3" t="s">
        <v>6540</v>
      </c>
      <c r="L397" s="10" t="s">
        <v>8522</v>
      </c>
    </row>
    <row r="398" spans="1:12" x14ac:dyDescent="0.35">
      <c r="A398" s="3">
        <v>20240418</v>
      </c>
      <c r="B398" s="3" t="s">
        <v>2014</v>
      </c>
      <c r="C398" s="3" t="s">
        <v>398</v>
      </c>
      <c r="D398" s="3" t="s">
        <v>1613</v>
      </c>
      <c r="E398" s="9">
        <v>24300000</v>
      </c>
      <c r="F398" s="3" t="s">
        <v>4496</v>
      </c>
      <c r="G398" s="4">
        <v>45344</v>
      </c>
      <c r="H398" s="4">
        <v>45556</v>
      </c>
      <c r="I398" s="5">
        <v>1</v>
      </c>
      <c r="J398" s="9">
        <v>34020000</v>
      </c>
      <c r="K398" s="3" t="s">
        <v>6541</v>
      </c>
      <c r="L398" s="10" t="s">
        <v>8522</v>
      </c>
    </row>
    <row r="399" spans="1:12" x14ac:dyDescent="0.35">
      <c r="A399" s="3">
        <v>20240419</v>
      </c>
      <c r="B399" s="3" t="s">
        <v>2015</v>
      </c>
      <c r="C399" s="3" t="s">
        <v>399</v>
      </c>
      <c r="D399" s="3" t="s">
        <v>1613</v>
      </c>
      <c r="E399" s="9">
        <v>13272000</v>
      </c>
      <c r="F399" s="3" t="s">
        <v>4513</v>
      </c>
      <c r="G399" s="4">
        <v>45341</v>
      </c>
      <c r="H399" s="4">
        <v>45461</v>
      </c>
      <c r="I399" s="5">
        <v>1</v>
      </c>
      <c r="J399" s="9">
        <v>13272000</v>
      </c>
      <c r="K399" s="3" t="s">
        <v>6542</v>
      </c>
      <c r="L399" s="10" t="s">
        <v>8522</v>
      </c>
    </row>
    <row r="400" spans="1:12" x14ac:dyDescent="0.35">
      <c r="A400" s="3">
        <v>20240420</v>
      </c>
      <c r="B400" s="3" t="s">
        <v>2016</v>
      </c>
      <c r="C400" s="3" t="s">
        <v>400</v>
      </c>
      <c r="D400" s="3" t="s">
        <v>1613</v>
      </c>
      <c r="E400" s="9">
        <v>13272000</v>
      </c>
      <c r="F400" s="3" t="s">
        <v>4513</v>
      </c>
      <c r="G400" s="4">
        <v>45341</v>
      </c>
      <c r="H400" s="4">
        <v>45461</v>
      </c>
      <c r="I400" s="5">
        <v>1</v>
      </c>
      <c r="J400" s="9">
        <v>13272000</v>
      </c>
      <c r="K400" s="3" t="s">
        <v>6543</v>
      </c>
      <c r="L400" s="10" t="s">
        <v>8522</v>
      </c>
    </row>
    <row r="401" spans="1:12" x14ac:dyDescent="0.35">
      <c r="A401" s="3">
        <v>20240421</v>
      </c>
      <c r="B401" s="3" t="s">
        <v>2017</v>
      </c>
      <c r="C401" s="3" t="s">
        <v>401</v>
      </c>
      <c r="D401" s="3" t="s">
        <v>1613</v>
      </c>
      <c r="E401" s="9">
        <v>13272000</v>
      </c>
      <c r="F401" s="3" t="s">
        <v>4513</v>
      </c>
      <c r="G401" s="4">
        <v>45343</v>
      </c>
      <c r="H401" s="4">
        <v>45463</v>
      </c>
      <c r="I401" s="5">
        <v>1</v>
      </c>
      <c r="J401" s="9">
        <v>13272000</v>
      </c>
      <c r="K401" s="3" t="s">
        <v>6544</v>
      </c>
      <c r="L401" s="10" t="s">
        <v>8522</v>
      </c>
    </row>
    <row r="402" spans="1:12" x14ac:dyDescent="0.35">
      <c r="A402" s="3">
        <v>20240422</v>
      </c>
      <c r="B402" s="3" t="s">
        <v>2018</v>
      </c>
      <c r="C402" s="3" t="s">
        <v>402</v>
      </c>
      <c r="D402" s="3" t="s">
        <v>1613</v>
      </c>
      <c r="E402" s="9">
        <v>19440000</v>
      </c>
      <c r="F402" s="3" t="s">
        <v>4514</v>
      </c>
      <c r="G402" s="4">
        <v>45337</v>
      </c>
      <c r="H402" s="4">
        <v>45487</v>
      </c>
      <c r="I402" s="5">
        <v>1</v>
      </c>
      <c r="J402" s="9">
        <v>24300000</v>
      </c>
      <c r="K402" s="3" t="s">
        <v>6545</v>
      </c>
      <c r="L402" s="10" t="s">
        <v>8522</v>
      </c>
    </row>
    <row r="403" spans="1:12" x14ac:dyDescent="0.35">
      <c r="A403" s="3">
        <v>20240423</v>
      </c>
      <c r="B403" s="3" t="s">
        <v>2019</v>
      </c>
      <c r="C403" s="3" t="s">
        <v>403</v>
      </c>
      <c r="D403" s="3" t="s">
        <v>1613</v>
      </c>
      <c r="E403" s="9">
        <v>37170000</v>
      </c>
      <c r="F403" s="3" t="s">
        <v>4515</v>
      </c>
      <c r="G403" s="4">
        <v>45345</v>
      </c>
      <c r="H403" s="4">
        <v>45526</v>
      </c>
      <c r="I403" s="5">
        <v>1</v>
      </c>
      <c r="J403" s="9">
        <v>44604000</v>
      </c>
      <c r="K403" s="3" t="s">
        <v>6546</v>
      </c>
      <c r="L403" s="10" t="s">
        <v>8522</v>
      </c>
    </row>
    <row r="404" spans="1:12" x14ac:dyDescent="0.35">
      <c r="A404" s="3">
        <v>20240424</v>
      </c>
      <c r="B404" s="3" t="s">
        <v>2020</v>
      </c>
      <c r="C404" s="3" t="s">
        <v>404</v>
      </c>
      <c r="D404" s="3" t="s">
        <v>1613</v>
      </c>
      <c r="E404" s="9">
        <v>45440000</v>
      </c>
      <c r="F404" s="3" t="s">
        <v>4516</v>
      </c>
      <c r="G404" s="4">
        <v>45352</v>
      </c>
      <c r="H404" s="4">
        <v>45535</v>
      </c>
      <c r="I404" s="5">
        <v>1</v>
      </c>
      <c r="J404" s="9">
        <v>54528000</v>
      </c>
      <c r="K404" s="3" t="s">
        <v>6547</v>
      </c>
      <c r="L404" s="10" t="s">
        <v>8522</v>
      </c>
    </row>
    <row r="405" spans="1:12" x14ac:dyDescent="0.35">
      <c r="A405" s="3">
        <v>20240425</v>
      </c>
      <c r="B405" s="3" t="s">
        <v>2021</v>
      </c>
      <c r="C405" s="3" t="s">
        <v>405</v>
      </c>
      <c r="D405" s="3" t="s">
        <v>1613</v>
      </c>
      <c r="E405" s="9">
        <v>17252000</v>
      </c>
      <c r="F405" s="3" t="s">
        <v>4517</v>
      </c>
      <c r="G405" s="4">
        <v>45341</v>
      </c>
      <c r="H405" s="4">
        <v>45421</v>
      </c>
      <c r="I405" s="5">
        <v>0.67500000000000004</v>
      </c>
      <c r="J405" s="9">
        <v>17252000</v>
      </c>
      <c r="K405" s="3" t="s">
        <v>6548</v>
      </c>
      <c r="L405" s="10" t="s">
        <v>8522</v>
      </c>
    </row>
    <row r="406" spans="1:12" x14ac:dyDescent="0.35">
      <c r="A406" s="3">
        <v>20240426</v>
      </c>
      <c r="B406" s="3" t="s">
        <v>2022</v>
      </c>
      <c r="C406" s="3" t="s">
        <v>406</v>
      </c>
      <c r="D406" s="3" t="s">
        <v>1613</v>
      </c>
      <c r="E406" s="9">
        <v>15460000</v>
      </c>
      <c r="F406" s="3" t="s">
        <v>4518</v>
      </c>
      <c r="G406" s="4">
        <v>45342</v>
      </c>
      <c r="H406" s="4">
        <v>45492</v>
      </c>
      <c r="I406" s="5">
        <v>1</v>
      </c>
      <c r="J406" s="9">
        <v>19325000</v>
      </c>
      <c r="K406" s="3" t="s">
        <v>6549</v>
      </c>
      <c r="L406" s="10" t="s">
        <v>8522</v>
      </c>
    </row>
    <row r="407" spans="1:12" x14ac:dyDescent="0.35">
      <c r="A407" s="3">
        <v>20240427</v>
      </c>
      <c r="B407" s="3" t="s">
        <v>2023</v>
      </c>
      <c r="C407" s="3" t="s">
        <v>407</v>
      </c>
      <c r="D407" s="3" t="s">
        <v>1613</v>
      </c>
      <c r="E407" s="9">
        <v>41830000</v>
      </c>
      <c r="F407" s="3" t="s">
        <v>4519</v>
      </c>
      <c r="G407" s="4">
        <v>45338</v>
      </c>
      <c r="H407" s="4">
        <v>45505</v>
      </c>
      <c r="I407" s="5">
        <v>1</v>
      </c>
      <c r="J407" s="9">
        <v>41830000</v>
      </c>
      <c r="K407" s="3" t="s">
        <v>6550</v>
      </c>
      <c r="L407" s="10" t="s">
        <v>8522</v>
      </c>
    </row>
    <row r="408" spans="1:12" x14ac:dyDescent="0.35">
      <c r="A408" s="3">
        <v>20240428</v>
      </c>
      <c r="B408" s="3" t="s">
        <v>2024</v>
      </c>
      <c r="C408" s="3" t="s">
        <v>408</v>
      </c>
      <c r="D408" s="3" t="s">
        <v>1613</v>
      </c>
      <c r="E408" s="9">
        <v>27985000</v>
      </c>
      <c r="F408" s="3" t="s">
        <v>4520</v>
      </c>
      <c r="G408" s="4">
        <v>45348</v>
      </c>
      <c r="H408" s="4">
        <v>45498</v>
      </c>
      <c r="I408" s="5">
        <v>1</v>
      </c>
      <c r="J408" s="9">
        <v>27985000</v>
      </c>
      <c r="K408" s="3" t="s">
        <v>6551</v>
      </c>
      <c r="L408" s="10" t="s">
        <v>8522</v>
      </c>
    </row>
    <row r="409" spans="1:12" x14ac:dyDescent="0.35">
      <c r="A409" s="3">
        <v>20240429</v>
      </c>
      <c r="B409" s="3" t="s">
        <v>2025</v>
      </c>
      <c r="C409" s="3" t="s">
        <v>409</v>
      </c>
      <c r="D409" s="3" t="s">
        <v>1613</v>
      </c>
      <c r="E409" s="9">
        <v>22388000</v>
      </c>
      <c r="F409" s="3" t="s">
        <v>4521</v>
      </c>
      <c r="G409" s="4">
        <v>45338</v>
      </c>
      <c r="H409" s="4">
        <v>45519</v>
      </c>
      <c r="I409" s="5">
        <v>1</v>
      </c>
      <c r="J409" s="9">
        <v>33582000</v>
      </c>
      <c r="K409" s="3" t="s">
        <v>6552</v>
      </c>
      <c r="L409" s="10" t="s">
        <v>8522</v>
      </c>
    </row>
    <row r="410" spans="1:12" x14ac:dyDescent="0.35">
      <c r="A410" s="3">
        <v>20240430</v>
      </c>
      <c r="B410" s="3" t="s">
        <v>2026</v>
      </c>
      <c r="C410" s="3" t="s">
        <v>410</v>
      </c>
      <c r="D410" s="3" t="s">
        <v>1613</v>
      </c>
      <c r="E410" s="9">
        <v>24300000</v>
      </c>
      <c r="F410" s="3" t="s">
        <v>4522</v>
      </c>
      <c r="G410" s="4">
        <v>45355</v>
      </c>
      <c r="H410" s="4">
        <v>45507</v>
      </c>
      <c r="I410" s="5">
        <v>1</v>
      </c>
      <c r="J410" s="9">
        <v>24300000</v>
      </c>
      <c r="K410" s="3" t="s">
        <v>6553</v>
      </c>
      <c r="L410" s="10" t="s">
        <v>8522</v>
      </c>
    </row>
    <row r="411" spans="1:12" x14ac:dyDescent="0.35">
      <c r="A411" s="3">
        <v>20240431</v>
      </c>
      <c r="B411" s="3" t="s">
        <v>2027</v>
      </c>
      <c r="C411" s="3" t="s">
        <v>411</v>
      </c>
      <c r="D411" s="3" t="s">
        <v>1613</v>
      </c>
      <c r="E411" s="9">
        <v>45440000</v>
      </c>
      <c r="F411" s="3" t="s">
        <v>4523</v>
      </c>
      <c r="G411" s="4">
        <v>45341</v>
      </c>
      <c r="H411" s="4">
        <v>45522</v>
      </c>
      <c r="I411" s="5">
        <v>1</v>
      </c>
      <c r="J411" s="9">
        <v>54528000</v>
      </c>
      <c r="K411" s="3" t="s">
        <v>6554</v>
      </c>
      <c r="L411" s="10" t="s">
        <v>8522</v>
      </c>
    </row>
    <row r="412" spans="1:12" x14ac:dyDescent="0.35">
      <c r="A412" s="3">
        <v>20240432</v>
      </c>
      <c r="B412" s="3" t="s">
        <v>2028</v>
      </c>
      <c r="C412" s="3" t="s">
        <v>412</v>
      </c>
      <c r="D412" s="3" t="s">
        <v>1613</v>
      </c>
      <c r="E412" s="9">
        <v>19408500</v>
      </c>
      <c r="F412" s="3" t="s">
        <v>4524</v>
      </c>
      <c r="G412" s="4">
        <v>45342</v>
      </c>
      <c r="H412" s="4">
        <v>45538</v>
      </c>
      <c r="I412" s="5">
        <v>1</v>
      </c>
      <c r="J412" s="9">
        <v>28034500</v>
      </c>
      <c r="K412" s="3" t="s">
        <v>6555</v>
      </c>
      <c r="L412" s="10" t="s">
        <v>8522</v>
      </c>
    </row>
    <row r="413" spans="1:12" x14ac:dyDescent="0.35">
      <c r="A413" s="3">
        <v>20240433</v>
      </c>
      <c r="B413" s="3" t="s">
        <v>2029</v>
      </c>
      <c r="C413" s="3" t="s">
        <v>413</v>
      </c>
      <c r="D413" s="3" t="s">
        <v>1613</v>
      </c>
      <c r="E413" s="9">
        <v>41830000</v>
      </c>
      <c r="F413" s="3" t="s">
        <v>4525</v>
      </c>
      <c r="G413" s="4">
        <v>45355</v>
      </c>
      <c r="H413" s="4">
        <v>45568</v>
      </c>
      <c r="I413" s="5">
        <v>1</v>
      </c>
      <c r="J413" s="9">
        <v>58562000</v>
      </c>
      <c r="K413" s="3" t="s">
        <v>6556</v>
      </c>
      <c r="L413" s="10" t="s">
        <v>8522</v>
      </c>
    </row>
    <row r="414" spans="1:12" x14ac:dyDescent="0.35">
      <c r="A414" s="3">
        <v>20240434</v>
      </c>
      <c r="B414" s="3" t="s">
        <v>2030</v>
      </c>
      <c r="C414" s="3" t="s">
        <v>414</v>
      </c>
      <c r="D414" s="3" t="s">
        <v>1613</v>
      </c>
      <c r="E414" s="9">
        <v>19408500</v>
      </c>
      <c r="F414" s="3" t="s">
        <v>4499</v>
      </c>
      <c r="G414" s="4">
        <v>45345</v>
      </c>
      <c r="H414" s="4">
        <v>45542</v>
      </c>
      <c r="I414" s="5">
        <v>1</v>
      </c>
      <c r="J414" s="9">
        <v>28034500</v>
      </c>
      <c r="K414" s="3" t="s">
        <v>6557</v>
      </c>
      <c r="L414" s="10" t="s">
        <v>8522</v>
      </c>
    </row>
    <row r="415" spans="1:12" x14ac:dyDescent="0.35">
      <c r="A415" s="3">
        <v>20240435</v>
      </c>
      <c r="B415" s="3" t="s">
        <v>2031</v>
      </c>
      <c r="C415" s="3" t="s">
        <v>415</v>
      </c>
      <c r="D415" s="3" t="s">
        <v>1613</v>
      </c>
      <c r="E415" s="9">
        <v>19408500</v>
      </c>
      <c r="F415" s="3" t="s">
        <v>4499</v>
      </c>
      <c r="G415" s="4">
        <v>45344</v>
      </c>
      <c r="H415" s="4">
        <v>45541</v>
      </c>
      <c r="I415" s="5">
        <v>1</v>
      </c>
      <c r="J415" s="9">
        <v>28034500</v>
      </c>
      <c r="K415" s="3" t="s">
        <v>6558</v>
      </c>
      <c r="L415" s="10" t="s">
        <v>8522</v>
      </c>
    </row>
    <row r="416" spans="1:12" x14ac:dyDescent="0.35">
      <c r="A416" s="3">
        <v>20240436</v>
      </c>
      <c r="B416" s="3" t="s">
        <v>2032</v>
      </c>
      <c r="C416" s="3" t="s">
        <v>416</v>
      </c>
      <c r="D416" s="3" t="s">
        <v>1613</v>
      </c>
      <c r="E416" s="9">
        <v>17252000</v>
      </c>
      <c r="F416" s="3" t="s">
        <v>4526</v>
      </c>
      <c r="G416" s="4">
        <v>45345</v>
      </c>
      <c r="H416" s="4">
        <v>45465</v>
      </c>
      <c r="I416" s="5">
        <v>1</v>
      </c>
      <c r="J416" s="9">
        <v>17252000</v>
      </c>
      <c r="K416" s="3" t="s">
        <v>6559</v>
      </c>
      <c r="L416" s="10" t="s">
        <v>8522</v>
      </c>
    </row>
    <row r="417" spans="1:12" x14ac:dyDescent="0.35">
      <c r="A417" s="3">
        <v>20240437</v>
      </c>
      <c r="B417" s="3" t="s">
        <v>2033</v>
      </c>
      <c r="C417" s="3" t="s">
        <v>417</v>
      </c>
      <c r="D417" s="3" t="s">
        <v>1613</v>
      </c>
      <c r="E417" s="9">
        <v>39010000</v>
      </c>
      <c r="F417" s="3" t="s">
        <v>4527</v>
      </c>
      <c r="G417" s="4">
        <v>45349</v>
      </c>
      <c r="H417" s="4">
        <v>45499</v>
      </c>
      <c r="I417" s="5">
        <v>1</v>
      </c>
      <c r="J417" s="9">
        <v>39010000</v>
      </c>
      <c r="K417" s="3" t="s">
        <v>6560</v>
      </c>
      <c r="L417" s="10" t="s">
        <v>8522</v>
      </c>
    </row>
    <row r="418" spans="1:12" x14ac:dyDescent="0.35">
      <c r="A418" s="3">
        <v>20240438</v>
      </c>
      <c r="B418" s="3" t="s">
        <v>2034</v>
      </c>
      <c r="C418" s="3" t="s">
        <v>418</v>
      </c>
      <c r="D418" s="3" t="s">
        <v>1613</v>
      </c>
      <c r="E418" s="9">
        <v>8956000</v>
      </c>
      <c r="F418" s="3" t="s">
        <v>4528</v>
      </c>
      <c r="G418" s="4">
        <v>45344</v>
      </c>
      <c r="H418" s="4">
        <v>45464</v>
      </c>
      <c r="I418" s="5">
        <v>1</v>
      </c>
      <c r="J418" s="9">
        <v>8956000</v>
      </c>
      <c r="K418" s="3" t="s">
        <v>6561</v>
      </c>
      <c r="L418" s="10" t="s">
        <v>8522</v>
      </c>
    </row>
    <row r="419" spans="1:12" x14ac:dyDescent="0.35">
      <c r="A419" s="3">
        <v>20240439</v>
      </c>
      <c r="B419" s="3" t="s">
        <v>2035</v>
      </c>
      <c r="C419" s="3" t="s">
        <v>419</v>
      </c>
      <c r="D419" s="3" t="s">
        <v>1613</v>
      </c>
      <c r="E419" s="9">
        <v>21565000</v>
      </c>
      <c r="F419" s="3" t="s">
        <v>4529</v>
      </c>
      <c r="G419" s="4">
        <v>45342</v>
      </c>
      <c r="H419" s="4">
        <v>45554</v>
      </c>
      <c r="I419" s="5">
        <v>1</v>
      </c>
      <c r="J419" s="9">
        <v>30191000</v>
      </c>
      <c r="K419" s="3" t="s">
        <v>6562</v>
      </c>
      <c r="L419" s="10" t="s">
        <v>8522</v>
      </c>
    </row>
    <row r="420" spans="1:12" x14ac:dyDescent="0.35">
      <c r="A420" s="3">
        <v>20240440</v>
      </c>
      <c r="B420" s="3" t="s">
        <v>2036</v>
      </c>
      <c r="C420" s="3" t="s">
        <v>420</v>
      </c>
      <c r="D420" s="3" t="s">
        <v>1613</v>
      </c>
      <c r="E420" s="9">
        <v>19325000</v>
      </c>
      <c r="F420" s="3" t="s">
        <v>4530</v>
      </c>
      <c r="G420" s="4">
        <v>45348</v>
      </c>
      <c r="H420" s="4">
        <v>45498</v>
      </c>
      <c r="I420" s="5">
        <v>1</v>
      </c>
      <c r="J420" s="9">
        <v>19325000</v>
      </c>
      <c r="K420" s="3" t="s">
        <v>6563</v>
      </c>
      <c r="L420" s="10" t="s">
        <v>8522</v>
      </c>
    </row>
    <row r="421" spans="1:12" x14ac:dyDescent="0.35">
      <c r="A421" s="3">
        <v>20240441</v>
      </c>
      <c r="B421" s="3" t="s">
        <v>2037</v>
      </c>
      <c r="C421" s="3" t="s">
        <v>421</v>
      </c>
      <c r="D421" s="3" t="s">
        <v>1613</v>
      </c>
      <c r="E421" s="9">
        <v>15460000</v>
      </c>
      <c r="F421" s="3" t="s">
        <v>4531</v>
      </c>
      <c r="G421" s="4">
        <v>45342</v>
      </c>
      <c r="H421" s="4">
        <v>45492</v>
      </c>
      <c r="I421" s="5">
        <v>1</v>
      </c>
      <c r="J421" s="9">
        <v>19325000</v>
      </c>
      <c r="K421" s="3" t="s">
        <v>6564</v>
      </c>
      <c r="L421" s="10" t="s">
        <v>8522</v>
      </c>
    </row>
    <row r="422" spans="1:12" x14ac:dyDescent="0.35">
      <c r="A422" s="3">
        <v>20240442</v>
      </c>
      <c r="B422" s="3" t="s">
        <v>2038</v>
      </c>
      <c r="C422" s="3" t="s">
        <v>422</v>
      </c>
      <c r="D422" s="3" t="s">
        <v>1613</v>
      </c>
      <c r="E422" s="9">
        <v>45440000</v>
      </c>
      <c r="F422" s="3" t="s">
        <v>4532</v>
      </c>
      <c r="G422" s="4">
        <v>45342</v>
      </c>
      <c r="H422" s="4">
        <v>45523</v>
      </c>
      <c r="I422" s="5">
        <v>1</v>
      </c>
      <c r="J422" s="9">
        <v>54528000</v>
      </c>
      <c r="K422" s="3" t="s">
        <v>6565</v>
      </c>
      <c r="L422" s="10" t="s">
        <v>8522</v>
      </c>
    </row>
    <row r="423" spans="1:12" x14ac:dyDescent="0.35">
      <c r="A423" s="3">
        <v>20240443</v>
      </c>
      <c r="B423" s="3" t="s">
        <v>2039</v>
      </c>
      <c r="C423" s="3" t="s">
        <v>423</v>
      </c>
      <c r="D423" s="3" t="s">
        <v>1613</v>
      </c>
      <c r="E423" s="9">
        <v>21565000</v>
      </c>
      <c r="F423" s="3" t="s">
        <v>4392</v>
      </c>
      <c r="G423" s="4">
        <v>45343</v>
      </c>
      <c r="H423" s="4">
        <v>45493</v>
      </c>
      <c r="I423" s="5">
        <v>1</v>
      </c>
      <c r="J423" s="9">
        <v>21565000</v>
      </c>
      <c r="K423" s="3" t="s">
        <v>6566</v>
      </c>
      <c r="L423" s="10" t="s">
        <v>8522</v>
      </c>
    </row>
    <row r="424" spans="1:12" x14ac:dyDescent="0.35">
      <c r="A424" s="3">
        <v>20240444</v>
      </c>
      <c r="B424" s="3" t="s">
        <v>2040</v>
      </c>
      <c r="C424" s="3" t="s">
        <v>424</v>
      </c>
      <c r="D424" s="3" t="s">
        <v>1613</v>
      </c>
      <c r="E424" s="9">
        <v>31660000</v>
      </c>
      <c r="F424" s="3" t="s">
        <v>4533</v>
      </c>
      <c r="G424" s="4">
        <v>45345</v>
      </c>
      <c r="H424" s="4">
        <v>45495</v>
      </c>
      <c r="I424" s="5">
        <v>1</v>
      </c>
      <c r="J424" s="9">
        <v>31660000</v>
      </c>
      <c r="K424" s="3" t="s">
        <v>6567</v>
      </c>
      <c r="L424" s="10" t="s">
        <v>8522</v>
      </c>
    </row>
    <row r="425" spans="1:12" x14ac:dyDescent="0.35">
      <c r="A425" s="3">
        <v>20240445</v>
      </c>
      <c r="B425" s="3" t="s">
        <v>2041</v>
      </c>
      <c r="C425" s="3" t="s">
        <v>425</v>
      </c>
      <c r="D425" s="3" t="s">
        <v>1613</v>
      </c>
      <c r="E425" s="9">
        <v>19408500</v>
      </c>
      <c r="F425" s="3" t="s">
        <v>4534</v>
      </c>
      <c r="G425" s="4">
        <v>45344</v>
      </c>
      <c r="H425" s="4">
        <v>45540</v>
      </c>
      <c r="I425" s="5">
        <v>1</v>
      </c>
      <c r="J425" s="9">
        <v>28034500</v>
      </c>
      <c r="K425" s="3" t="s">
        <v>6568</v>
      </c>
      <c r="L425" s="10" t="s">
        <v>8522</v>
      </c>
    </row>
    <row r="426" spans="1:12" x14ac:dyDescent="0.35">
      <c r="A426" s="3">
        <v>20240446</v>
      </c>
      <c r="B426" s="3" t="s">
        <v>2042</v>
      </c>
      <c r="C426" s="3" t="s">
        <v>426</v>
      </c>
      <c r="D426" s="3" t="s">
        <v>1613</v>
      </c>
      <c r="E426" s="9">
        <v>22388000</v>
      </c>
      <c r="F426" s="3" t="s">
        <v>4535</v>
      </c>
      <c r="G426" s="4">
        <v>45349</v>
      </c>
      <c r="H426" s="4">
        <v>45469</v>
      </c>
      <c r="I426" s="5">
        <v>1</v>
      </c>
      <c r="J426" s="9">
        <v>22388000</v>
      </c>
      <c r="K426" s="3" t="s">
        <v>6569</v>
      </c>
      <c r="L426" s="10" t="s">
        <v>8522</v>
      </c>
    </row>
    <row r="427" spans="1:12" x14ac:dyDescent="0.35">
      <c r="A427" s="3">
        <v>20240447</v>
      </c>
      <c r="B427" s="3" t="s">
        <v>2043</v>
      </c>
      <c r="C427" s="3" t="s">
        <v>427</v>
      </c>
      <c r="D427" s="3" t="s">
        <v>1613</v>
      </c>
      <c r="E427" s="9">
        <v>19408500</v>
      </c>
      <c r="F427" s="3" t="s">
        <v>4499</v>
      </c>
      <c r="G427" s="4">
        <v>45341</v>
      </c>
      <c r="H427" s="4">
        <v>45540</v>
      </c>
      <c r="I427" s="5">
        <v>1</v>
      </c>
      <c r="J427" s="9">
        <v>28034500</v>
      </c>
      <c r="K427" s="3" t="s">
        <v>6570</v>
      </c>
      <c r="L427" s="10" t="s">
        <v>8522</v>
      </c>
    </row>
    <row r="428" spans="1:12" x14ac:dyDescent="0.35">
      <c r="A428" s="3">
        <v>20240448</v>
      </c>
      <c r="B428" s="3" t="s">
        <v>2044</v>
      </c>
      <c r="C428" s="3" t="s">
        <v>428</v>
      </c>
      <c r="D428" s="3" t="s">
        <v>1613</v>
      </c>
      <c r="E428" s="9">
        <v>19408500</v>
      </c>
      <c r="F428" s="3" t="s">
        <v>4499</v>
      </c>
      <c r="G428" s="4">
        <v>45343</v>
      </c>
      <c r="H428" s="4">
        <v>45541</v>
      </c>
      <c r="I428" s="5">
        <v>1</v>
      </c>
      <c r="J428" s="9">
        <v>28034500</v>
      </c>
      <c r="K428" s="3" t="s">
        <v>6571</v>
      </c>
      <c r="L428" s="10" t="s">
        <v>8522</v>
      </c>
    </row>
    <row r="429" spans="1:12" x14ac:dyDescent="0.35">
      <c r="A429" s="3">
        <v>20240449</v>
      </c>
      <c r="B429" s="3" t="s">
        <v>2045</v>
      </c>
      <c r="C429" s="3" t="s">
        <v>429</v>
      </c>
      <c r="D429" s="3" t="s">
        <v>1613</v>
      </c>
      <c r="E429" s="9">
        <v>16590000</v>
      </c>
      <c r="F429" s="3" t="s">
        <v>4536</v>
      </c>
      <c r="G429" s="4">
        <v>45352</v>
      </c>
      <c r="H429" s="4">
        <v>45504</v>
      </c>
      <c r="I429" s="5">
        <v>1</v>
      </c>
      <c r="J429" s="9">
        <v>16590000</v>
      </c>
      <c r="K429" s="3" t="s">
        <v>6572</v>
      </c>
      <c r="L429" s="10" t="s">
        <v>8522</v>
      </c>
    </row>
    <row r="430" spans="1:12" x14ac:dyDescent="0.35">
      <c r="A430" s="3">
        <v>20240450</v>
      </c>
      <c r="B430" s="3" t="s">
        <v>2046</v>
      </c>
      <c r="C430" s="3" t="s">
        <v>430</v>
      </c>
      <c r="D430" s="3" t="s">
        <v>1613</v>
      </c>
      <c r="E430" s="9">
        <v>260370000</v>
      </c>
      <c r="F430" s="3" t="s">
        <v>4537</v>
      </c>
      <c r="G430" s="4">
        <v>45348</v>
      </c>
      <c r="H430" s="4">
        <v>45682</v>
      </c>
      <c r="I430" s="5">
        <v>0.9358974358974359</v>
      </c>
      <c r="J430" s="9">
        <v>307710000</v>
      </c>
      <c r="K430" s="3" t="s">
        <v>6573</v>
      </c>
      <c r="L430" s="10" t="s">
        <v>8522</v>
      </c>
    </row>
    <row r="431" spans="1:12" x14ac:dyDescent="0.35">
      <c r="A431" s="3">
        <v>20240451</v>
      </c>
      <c r="B431" s="3" t="s">
        <v>2047</v>
      </c>
      <c r="C431" s="3" t="s">
        <v>431</v>
      </c>
      <c r="D431" s="3" t="s">
        <v>1613</v>
      </c>
      <c r="E431" s="9">
        <v>25328000</v>
      </c>
      <c r="F431" s="3" t="s">
        <v>4538</v>
      </c>
      <c r="G431" s="4">
        <v>45343</v>
      </c>
      <c r="H431" s="4">
        <v>45493</v>
      </c>
      <c r="I431" s="5">
        <v>1</v>
      </c>
      <c r="J431" s="9">
        <v>31660000</v>
      </c>
      <c r="K431" s="3" t="s">
        <v>6574</v>
      </c>
      <c r="L431" s="10" t="s">
        <v>8522</v>
      </c>
    </row>
    <row r="432" spans="1:12" x14ac:dyDescent="0.35">
      <c r="A432" s="3">
        <v>20240452</v>
      </c>
      <c r="B432" s="3" t="s">
        <v>2048</v>
      </c>
      <c r="C432" s="3" t="s">
        <v>432</v>
      </c>
      <c r="D432" s="3" t="s">
        <v>1613</v>
      </c>
      <c r="E432" s="9">
        <v>27985000</v>
      </c>
      <c r="F432" s="3" t="s">
        <v>4539</v>
      </c>
      <c r="G432" s="4">
        <v>45345</v>
      </c>
      <c r="H432" s="4">
        <v>45495</v>
      </c>
      <c r="I432" s="5">
        <v>1</v>
      </c>
      <c r="J432" s="9">
        <v>27985000</v>
      </c>
      <c r="K432" s="3" t="s">
        <v>6575</v>
      </c>
      <c r="L432" s="10" t="s">
        <v>8522</v>
      </c>
    </row>
    <row r="433" spans="1:12" x14ac:dyDescent="0.35">
      <c r="A433" s="3">
        <v>20240453</v>
      </c>
      <c r="B433" s="3" t="s">
        <v>2049</v>
      </c>
      <c r="C433" s="3" t="s">
        <v>433</v>
      </c>
      <c r="D433" s="3" t="s">
        <v>1613</v>
      </c>
      <c r="E433" s="9">
        <v>12232000</v>
      </c>
      <c r="F433" s="3" t="s">
        <v>4540</v>
      </c>
      <c r="G433" s="4">
        <v>45343</v>
      </c>
      <c r="H433" s="4">
        <v>45524</v>
      </c>
      <c r="I433" s="5">
        <v>1</v>
      </c>
      <c r="J433" s="9">
        <v>18348000</v>
      </c>
      <c r="K433" s="3" t="s">
        <v>6576</v>
      </c>
      <c r="L433" s="10" t="s">
        <v>8522</v>
      </c>
    </row>
    <row r="434" spans="1:12" x14ac:dyDescent="0.35">
      <c r="A434" s="3">
        <v>20240454</v>
      </c>
      <c r="B434" s="3" t="s">
        <v>2050</v>
      </c>
      <c r="C434" s="3" t="s">
        <v>434</v>
      </c>
      <c r="D434" s="3" t="s">
        <v>1613</v>
      </c>
      <c r="E434" s="9">
        <v>22388000</v>
      </c>
      <c r="F434" s="3" t="s">
        <v>4541</v>
      </c>
      <c r="G434" s="4">
        <v>45348</v>
      </c>
      <c r="H434" s="4">
        <v>45529</v>
      </c>
      <c r="I434" s="5">
        <v>1</v>
      </c>
      <c r="J434" s="9">
        <v>33582000</v>
      </c>
      <c r="K434" s="3" t="s">
        <v>6577</v>
      </c>
      <c r="L434" s="10" t="s">
        <v>8522</v>
      </c>
    </row>
    <row r="435" spans="1:12" x14ac:dyDescent="0.35">
      <c r="A435" s="3">
        <v>20240455</v>
      </c>
      <c r="B435" s="3" t="s">
        <v>2051</v>
      </c>
      <c r="C435" s="3" t="s">
        <v>435</v>
      </c>
      <c r="D435" s="3" t="s">
        <v>1613</v>
      </c>
      <c r="E435" s="9">
        <v>22388000</v>
      </c>
      <c r="F435" s="3" t="s">
        <v>4542</v>
      </c>
      <c r="G435" s="4">
        <v>45343</v>
      </c>
      <c r="H435" s="4">
        <v>45463</v>
      </c>
      <c r="I435" s="5">
        <v>1</v>
      </c>
      <c r="J435" s="9">
        <v>22388000</v>
      </c>
      <c r="K435" s="3" t="s">
        <v>6578</v>
      </c>
      <c r="L435" s="10" t="s">
        <v>8522</v>
      </c>
    </row>
    <row r="436" spans="1:12" x14ac:dyDescent="0.35">
      <c r="A436" s="3">
        <v>20240456</v>
      </c>
      <c r="B436" s="3" t="s">
        <v>2052</v>
      </c>
      <c r="C436" s="3" t="s">
        <v>436</v>
      </c>
      <c r="D436" s="3" t="s">
        <v>1613</v>
      </c>
      <c r="E436" s="9">
        <v>31208000</v>
      </c>
      <c r="F436" s="3" t="s">
        <v>4543</v>
      </c>
      <c r="G436" s="4">
        <v>45341</v>
      </c>
      <c r="H436" s="4">
        <v>45522</v>
      </c>
      <c r="I436" s="5">
        <v>1</v>
      </c>
      <c r="J436" s="9">
        <v>46812000</v>
      </c>
      <c r="K436" s="3" t="s">
        <v>6579</v>
      </c>
      <c r="L436" s="10" t="s">
        <v>8522</v>
      </c>
    </row>
    <row r="437" spans="1:12" x14ac:dyDescent="0.35">
      <c r="A437" s="3">
        <v>20240457</v>
      </c>
      <c r="B437" s="3" t="s">
        <v>2053</v>
      </c>
      <c r="C437" s="3" t="s">
        <v>437</v>
      </c>
      <c r="D437" s="3" t="s">
        <v>1613</v>
      </c>
      <c r="E437" s="9">
        <v>22388000</v>
      </c>
      <c r="F437" s="3" t="s">
        <v>4544</v>
      </c>
      <c r="G437" s="4">
        <v>45343</v>
      </c>
      <c r="H437" s="4">
        <v>45463</v>
      </c>
      <c r="I437" s="5">
        <v>1</v>
      </c>
      <c r="J437" s="9">
        <v>22388000</v>
      </c>
      <c r="K437" s="3" t="s">
        <v>6580</v>
      </c>
      <c r="L437" s="10" t="s">
        <v>8522</v>
      </c>
    </row>
    <row r="438" spans="1:12" x14ac:dyDescent="0.35">
      <c r="A438" s="3">
        <v>20240458</v>
      </c>
      <c r="B438" s="3" t="s">
        <v>2054</v>
      </c>
      <c r="C438" s="3" t="s">
        <v>438</v>
      </c>
      <c r="D438" s="3" t="s">
        <v>1613</v>
      </c>
      <c r="E438" s="9">
        <v>25186500</v>
      </c>
      <c r="F438" s="3" t="s">
        <v>4545</v>
      </c>
      <c r="G438" s="4">
        <v>45344</v>
      </c>
      <c r="H438" s="4">
        <v>45541</v>
      </c>
      <c r="I438" s="5">
        <v>1</v>
      </c>
      <c r="J438" s="9">
        <v>36380500</v>
      </c>
      <c r="K438" s="3" t="s">
        <v>6581</v>
      </c>
      <c r="L438" s="10" t="s">
        <v>8522</v>
      </c>
    </row>
    <row r="439" spans="1:12" x14ac:dyDescent="0.35">
      <c r="A439" s="3">
        <v>20240459</v>
      </c>
      <c r="B439" s="3" t="s">
        <v>2055</v>
      </c>
      <c r="C439" s="3" t="s">
        <v>439</v>
      </c>
      <c r="D439" s="3" t="s">
        <v>1613</v>
      </c>
      <c r="E439" s="9">
        <v>19408500</v>
      </c>
      <c r="F439" s="3" t="s">
        <v>4546</v>
      </c>
      <c r="G439" s="4">
        <v>45343</v>
      </c>
      <c r="H439" s="4">
        <v>45478</v>
      </c>
      <c r="I439" s="5">
        <v>1</v>
      </c>
      <c r="J439" s="9">
        <v>19408500</v>
      </c>
      <c r="K439" s="3" t="s">
        <v>6582</v>
      </c>
      <c r="L439" s="10" t="s">
        <v>8522</v>
      </c>
    </row>
    <row r="440" spans="1:12" x14ac:dyDescent="0.35">
      <c r="A440" s="3">
        <v>20240460</v>
      </c>
      <c r="B440" s="3" t="s">
        <v>2056</v>
      </c>
      <c r="C440" s="3" t="s">
        <v>440</v>
      </c>
      <c r="D440" s="3" t="s">
        <v>1613</v>
      </c>
      <c r="E440" s="9">
        <v>22388000</v>
      </c>
      <c r="F440" s="3" t="s">
        <v>4547</v>
      </c>
      <c r="G440" s="4">
        <v>45343</v>
      </c>
      <c r="H440" s="4">
        <v>45463</v>
      </c>
      <c r="I440" s="5">
        <v>1</v>
      </c>
      <c r="J440" s="9">
        <v>22388000</v>
      </c>
      <c r="K440" s="3" t="s">
        <v>6583</v>
      </c>
      <c r="L440" s="10" t="s">
        <v>8522</v>
      </c>
    </row>
    <row r="441" spans="1:12" x14ac:dyDescent="0.35">
      <c r="A441" s="3">
        <v>20240461</v>
      </c>
      <c r="B441" s="3" t="s">
        <v>2057</v>
      </c>
      <c r="C441" s="3" t="s">
        <v>441</v>
      </c>
      <c r="D441" s="3" t="s">
        <v>1613</v>
      </c>
      <c r="E441" s="9">
        <v>19440000</v>
      </c>
      <c r="F441" s="3" t="s">
        <v>4548</v>
      </c>
      <c r="G441" s="4">
        <v>45348</v>
      </c>
      <c r="H441" s="4">
        <v>45529</v>
      </c>
      <c r="I441" s="5">
        <v>1</v>
      </c>
      <c r="J441" s="9">
        <v>29160000</v>
      </c>
      <c r="K441" s="3" t="s">
        <v>6584</v>
      </c>
      <c r="L441" s="10" t="s">
        <v>8522</v>
      </c>
    </row>
    <row r="442" spans="1:12" x14ac:dyDescent="0.35">
      <c r="A442" s="3">
        <v>20240462</v>
      </c>
      <c r="B442" s="3" t="s">
        <v>2058</v>
      </c>
      <c r="C442" s="3" t="s">
        <v>442</v>
      </c>
      <c r="D442" s="3" t="s">
        <v>1613</v>
      </c>
      <c r="E442" s="9">
        <v>22388000</v>
      </c>
      <c r="F442" s="3" t="s">
        <v>4549</v>
      </c>
      <c r="G442" s="4">
        <v>45342</v>
      </c>
      <c r="H442" s="4">
        <v>45462</v>
      </c>
      <c r="I442" s="5">
        <v>1</v>
      </c>
      <c r="J442" s="9">
        <v>22388000</v>
      </c>
      <c r="K442" s="3" t="s">
        <v>6585</v>
      </c>
      <c r="L442" s="10" t="s">
        <v>8522</v>
      </c>
    </row>
    <row r="443" spans="1:12" x14ac:dyDescent="0.35">
      <c r="A443" s="3">
        <v>20240463</v>
      </c>
      <c r="B443" s="3" t="s">
        <v>2059</v>
      </c>
      <c r="C443" s="3" t="s">
        <v>443</v>
      </c>
      <c r="D443" s="3" t="s">
        <v>1613</v>
      </c>
      <c r="E443" s="9">
        <v>13272000</v>
      </c>
      <c r="F443" s="3" t="s">
        <v>4402</v>
      </c>
      <c r="G443" s="4">
        <v>45344</v>
      </c>
      <c r="H443" s="4">
        <v>45525</v>
      </c>
      <c r="I443" s="5">
        <v>1</v>
      </c>
      <c r="J443" s="9">
        <v>19908000</v>
      </c>
      <c r="K443" s="3" t="s">
        <v>6586</v>
      </c>
      <c r="L443" s="10" t="s">
        <v>8522</v>
      </c>
    </row>
    <row r="444" spans="1:12" x14ac:dyDescent="0.35">
      <c r="A444" s="3">
        <v>20240464</v>
      </c>
      <c r="B444" s="3" t="s">
        <v>2060</v>
      </c>
      <c r="C444" s="3" t="s">
        <v>444</v>
      </c>
      <c r="D444" s="3" t="s">
        <v>1613</v>
      </c>
      <c r="E444" s="9">
        <v>11360000</v>
      </c>
      <c r="F444" s="3" t="s">
        <v>4401</v>
      </c>
      <c r="G444" s="4">
        <v>45344</v>
      </c>
      <c r="H444" s="4">
        <v>45525</v>
      </c>
      <c r="I444" s="5">
        <v>1</v>
      </c>
      <c r="J444" s="9">
        <v>17040000</v>
      </c>
      <c r="K444" s="3" t="s">
        <v>6587</v>
      </c>
      <c r="L444" s="10" t="s">
        <v>8522</v>
      </c>
    </row>
    <row r="445" spans="1:12" x14ac:dyDescent="0.35">
      <c r="A445" s="3">
        <v>20240465</v>
      </c>
      <c r="B445" s="3" t="s">
        <v>2061</v>
      </c>
      <c r="C445" s="3" t="s">
        <v>445</v>
      </c>
      <c r="D445" s="3" t="s">
        <v>1613</v>
      </c>
      <c r="E445" s="9">
        <v>16590000</v>
      </c>
      <c r="F445" s="3" t="s">
        <v>4550</v>
      </c>
      <c r="G445" s="4">
        <v>45344</v>
      </c>
      <c r="H445" s="4">
        <v>45494</v>
      </c>
      <c r="I445" s="5">
        <v>1</v>
      </c>
      <c r="J445" s="9">
        <v>16590000</v>
      </c>
      <c r="K445" s="3" t="s">
        <v>6588</v>
      </c>
      <c r="L445" s="10" t="s">
        <v>8522</v>
      </c>
    </row>
    <row r="446" spans="1:12" x14ac:dyDescent="0.35">
      <c r="A446" s="3">
        <v>20240466</v>
      </c>
      <c r="B446" s="3" t="s">
        <v>2062</v>
      </c>
      <c r="C446" s="3" t="s">
        <v>446</v>
      </c>
      <c r="D446" s="3" t="s">
        <v>1613</v>
      </c>
      <c r="E446" s="9">
        <v>8956000</v>
      </c>
      <c r="F446" s="3" t="s">
        <v>4551</v>
      </c>
      <c r="G446" s="4">
        <v>45343</v>
      </c>
      <c r="H446" s="4">
        <v>45463</v>
      </c>
      <c r="I446" s="5">
        <v>1</v>
      </c>
      <c r="J446" s="9">
        <v>8956000</v>
      </c>
      <c r="K446" s="3" t="s">
        <v>6589</v>
      </c>
      <c r="L446" s="10" t="s">
        <v>8522</v>
      </c>
    </row>
    <row r="447" spans="1:12" x14ac:dyDescent="0.35">
      <c r="A447" s="3">
        <v>20240467</v>
      </c>
      <c r="B447" s="3" t="s">
        <v>2063</v>
      </c>
      <c r="C447" s="3" t="s">
        <v>447</v>
      </c>
      <c r="D447" s="3" t="s">
        <v>1613</v>
      </c>
      <c r="E447" s="9">
        <v>22388000</v>
      </c>
      <c r="F447" s="3" t="s">
        <v>4552</v>
      </c>
      <c r="G447" s="4">
        <v>45343</v>
      </c>
      <c r="H447" s="4">
        <v>45463</v>
      </c>
      <c r="I447" s="5">
        <v>1</v>
      </c>
      <c r="J447" s="9">
        <v>22388000</v>
      </c>
      <c r="K447" s="3" t="s">
        <v>6590</v>
      </c>
      <c r="L447" s="10" t="s">
        <v>8522</v>
      </c>
    </row>
    <row r="448" spans="1:12" x14ac:dyDescent="0.35">
      <c r="A448" s="3">
        <v>20240468</v>
      </c>
      <c r="B448" s="3" t="s">
        <v>2064</v>
      </c>
      <c r="C448" s="3" t="s">
        <v>448</v>
      </c>
      <c r="D448" s="3" t="s">
        <v>1613</v>
      </c>
      <c r="E448" s="9">
        <v>8956000</v>
      </c>
      <c r="F448" s="3" t="s">
        <v>4553</v>
      </c>
      <c r="G448" s="4">
        <v>45343</v>
      </c>
      <c r="H448" s="4">
        <v>45463</v>
      </c>
      <c r="I448" s="5">
        <v>1</v>
      </c>
      <c r="J448" s="9">
        <v>8956000</v>
      </c>
      <c r="K448" s="3" t="s">
        <v>6591</v>
      </c>
      <c r="L448" s="10" t="s">
        <v>8522</v>
      </c>
    </row>
    <row r="449" spans="1:12" x14ac:dyDescent="0.35">
      <c r="A449" s="3">
        <v>20240469</v>
      </c>
      <c r="B449" s="3" t="s">
        <v>2065</v>
      </c>
      <c r="C449" s="3" t="s">
        <v>449</v>
      </c>
      <c r="D449" s="3" t="s">
        <v>1613</v>
      </c>
      <c r="E449" s="9">
        <v>19408500</v>
      </c>
      <c r="F449" s="3" t="s">
        <v>4546</v>
      </c>
      <c r="G449" s="4">
        <v>45343</v>
      </c>
      <c r="H449" s="4">
        <v>45540</v>
      </c>
      <c r="I449" s="5">
        <v>1</v>
      </c>
      <c r="J449" s="9">
        <v>28034500</v>
      </c>
      <c r="K449" s="3" t="s">
        <v>6592</v>
      </c>
      <c r="L449" s="10" t="s">
        <v>8522</v>
      </c>
    </row>
    <row r="450" spans="1:12" x14ac:dyDescent="0.35">
      <c r="A450" s="3">
        <v>20240470</v>
      </c>
      <c r="B450" s="3" t="s">
        <v>2066</v>
      </c>
      <c r="C450" s="3" t="s">
        <v>450</v>
      </c>
      <c r="D450" s="3" t="s">
        <v>1613</v>
      </c>
      <c r="E450" s="9">
        <v>27985000</v>
      </c>
      <c r="F450" s="3" t="s">
        <v>4554</v>
      </c>
      <c r="G450" s="4">
        <v>45348</v>
      </c>
      <c r="H450" s="4">
        <v>45560</v>
      </c>
      <c r="I450" s="5">
        <v>1</v>
      </c>
      <c r="J450" s="9">
        <v>39179000</v>
      </c>
      <c r="K450" s="3" t="s">
        <v>6593</v>
      </c>
      <c r="L450" s="10" t="s">
        <v>8522</v>
      </c>
    </row>
    <row r="451" spans="1:12" x14ac:dyDescent="0.35">
      <c r="A451" s="3">
        <v>20240471</v>
      </c>
      <c r="B451" s="3" t="s">
        <v>2067</v>
      </c>
      <c r="C451" s="3" t="s">
        <v>451</v>
      </c>
      <c r="D451" s="3" t="s">
        <v>1613</v>
      </c>
      <c r="E451" s="9">
        <v>13272000</v>
      </c>
      <c r="F451" s="3" t="s">
        <v>4513</v>
      </c>
      <c r="G451" s="4">
        <v>45345</v>
      </c>
      <c r="H451" s="4">
        <v>45465</v>
      </c>
      <c r="I451" s="5">
        <v>1</v>
      </c>
      <c r="J451" s="9">
        <v>13272000</v>
      </c>
      <c r="K451" s="3" t="s">
        <v>6594</v>
      </c>
      <c r="L451" s="10" t="s">
        <v>8522</v>
      </c>
    </row>
    <row r="452" spans="1:12" x14ac:dyDescent="0.35">
      <c r="A452" s="3">
        <v>20240472</v>
      </c>
      <c r="B452" s="3" t="s">
        <v>2068</v>
      </c>
      <c r="C452" s="3" t="s">
        <v>452</v>
      </c>
      <c r="D452" s="3" t="s">
        <v>1613</v>
      </c>
      <c r="E452" s="9">
        <v>11360000</v>
      </c>
      <c r="F452" s="3" t="s">
        <v>4555</v>
      </c>
      <c r="G452" s="4">
        <v>45344</v>
      </c>
      <c r="H452" s="4">
        <v>45519</v>
      </c>
      <c r="I452" s="5">
        <v>1</v>
      </c>
      <c r="J452" s="9">
        <v>14200000</v>
      </c>
      <c r="K452" s="3" t="s">
        <v>6595</v>
      </c>
      <c r="L452" s="10" t="s">
        <v>8522</v>
      </c>
    </row>
    <row r="453" spans="1:12" x14ac:dyDescent="0.35">
      <c r="A453" s="3">
        <v>20240473</v>
      </c>
      <c r="B453" s="3" t="s">
        <v>2069</v>
      </c>
      <c r="C453" s="3" t="s">
        <v>453</v>
      </c>
      <c r="D453" s="3" t="s">
        <v>1613</v>
      </c>
      <c r="E453" s="9">
        <v>24300000</v>
      </c>
      <c r="F453" s="3" t="s">
        <v>4487</v>
      </c>
      <c r="G453" s="4">
        <v>45344</v>
      </c>
      <c r="H453" s="4">
        <v>45556</v>
      </c>
      <c r="I453" s="5">
        <v>1</v>
      </c>
      <c r="J453" s="9">
        <v>34020000</v>
      </c>
      <c r="K453" s="3" t="s">
        <v>6596</v>
      </c>
      <c r="L453" s="10" t="s">
        <v>8522</v>
      </c>
    </row>
    <row r="454" spans="1:12" x14ac:dyDescent="0.35">
      <c r="A454" s="3">
        <v>20240474</v>
      </c>
      <c r="B454" s="3" t="s">
        <v>2070</v>
      </c>
      <c r="C454" s="3" t="s">
        <v>454</v>
      </c>
      <c r="D454" s="3" t="s">
        <v>1613</v>
      </c>
      <c r="E454" s="9">
        <v>19408500</v>
      </c>
      <c r="F454" s="3" t="s">
        <v>4556</v>
      </c>
      <c r="G454" s="4">
        <v>45344</v>
      </c>
      <c r="H454" s="4">
        <v>45479</v>
      </c>
      <c r="I454" s="5">
        <v>1</v>
      </c>
      <c r="J454" s="9">
        <v>19408500</v>
      </c>
      <c r="K454" s="3" t="s">
        <v>6597</v>
      </c>
      <c r="L454" s="10" t="s">
        <v>8522</v>
      </c>
    </row>
    <row r="455" spans="1:12" x14ac:dyDescent="0.35">
      <c r="A455" s="3">
        <v>20240475</v>
      </c>
      <c r="B455" s="3" t="s">
        <v>2071</v>
      </c>
      <c r="C455" s="3" t="s">
        <v>455</v>
      </c>
      <c r="D455" s="3" t="s">
        <v>1613</v>
      </c>
      <c r="E455" s="9">
        <v>15460000</v>
      </c>
      <c r="F455" s="3" t="s">
        <v>4557</v>
      </c>
      <c r="G455" s="4">
        <v>45344</v>
      </c>
      <c r="H455" s="4">
        <v>45494</v>
      </c>
      <c r="I455" s="5">
        <v>1</v>
      </c>
      <c r="J455" s="9">
        <v>19325000</v>
      </c>
      <c r="K455" s="3" t="s">
        <v>6598</v>
      </c>
      <c r="L455" s="10" t="s">
        <v>8522</v>
      </c>
    </row>
    <row r="456" spans="1:12" x14ac:dyDescent="0.35">
      <c r="A456" s="3">
        <v>20240476</v>
      </c>
      <c r="B456" s="3" t="s">
        <v>2072</v>
      </c>
      <c r="C456" s="3" t="s">
        <v>456</v>
      </c>
      <c r="D456" s="3" t="s">
        <v>1613</v>
      </c>
      <c r="E456" s="9">
        <v>27985000</v>
      </c>
      <c r="F456" s="3" t="s">
        <v>4558</v>
      </c>
      <c r="G456" s="4">
        <v>45345</v>
      </c>
      <c r="H456" s="4">
        <v>45495</v>
      </c>
      <c r="I456" s="5">
        <v>1</v>
      </c>
      <c r="J456" s="9">
        <v>27985000</v>
      </c>
      <c r="K456" s="3" t="s">
        <v>6599</v>
      </c>
      <c r="L456" s="10" t="s">
        <v>8522</v>
      </c>
    </row>
    <row r="457" spans="1:12" x14ac:dyDescent="0.35">
      <c r="A457" s="3">
        <v>20240477</v>
      </c>
      <c r="B457" s="3" t="s">
        <v>2073</v>
      </c>
      <c r="C457" s="3" t="s">
        <v>457</v>
      </c>
      <c r="D457" s="3" t="s">
        <v>1613</v>
      </c>
      <c r="E457" s="9">
        <v>39010000</v>
      </c>
      <c r="F457" s="3" t="s">
        <v>4559</v>
      </c>
      <c r="G457" s="4">
        <v>45341</v>
      </c>
      <c r="H457" s="4">
        <v>45491</v>
      </c>
      <c r="I457" s="5">
        <v>1</v>
      </c>
      <c r="J457" s="9">
        <v>39010000</v>
      </c>
      <c r="K457" s="3" t="s">
        <v>6600</v>
      </c>
      <c r="L457" s="10" t="s">
        <v>8522</v>
      </c>
    </row>
    <row r="458" spans="1:12" x14ac:dyDescent="0.35">
      <c r="A458" s="3">
        <v>20240478</v>
      </c>
      <c r="B458" s="3" t="s">
        <v>2074</v>
      </c>
      <c r="C458" s="3" t="s">
        <v>458</v>
      </c>
      <c r="D458" s="3" t="s">
        <v>1613</v>
      </c>
      <c r="E458" s="9">
        <v>16732000</v>
      </c>
      <c r="F458" s="3" t="s">
        <v>4560</v>
      </c>
      <c r="G458" s="4">
        <v>45345</v>
      </c>
      <c r="H458" s="4">
        <v>45434</v>
      </c>
      <c r="I458" s="5">
        <v>1</v>
      </c>
      <c r="J458" s="9">
        <v>16732000</v>
      </c>
      <c r="K458" s="3" t="s">
        <v>6601</v>
      </c>
      <c r="L458" s="10" t="s">
        <v>8522</v>
      </c>
    </row>
    <row r="459" spans="1:12" x14ac:dyDescent="0.35">
      <c r="A459" s="3">
        <v>20240479</v>
      </c>
      <c r="B459" s="3" t="s">
        <v>2075</v>
      </c>
      <c r="C459" s="3" t="s">
        <v>459</v>
      </c>
      <c r="D459" s="3" t="s">
        <v>1613</v>
      </c>
      <c r="E459" s="9">
        <v>21565000</v>
      </c>
      <c r="F459" s="3" t="s">
        <v>4561</v>
      </c>
      <c r="G459" s="4">
        <v>45391</v>
      </c>
      <c r="H459" s="4">
        <v>45543</v>
      </c>
      <c r="I459" s="5">
        <v>1</v>
      </c>
      <c r="J459" s="9">
        <v>21565000</v>
      </c>
      <c r="K459" s="3" t="s">
        <v>6602</v>
      </c>
      <c r="L459" s="10" t="s">
        <v>8522</v>
      </c>
    </row>
    <row r="460" spans="1:12" x14ac:dyDescent="0.35">
      <c r="A460" s="3">
        <v>20240480</v>
      </c>
      <c r="B460" s="3" t="s">
        <v>2076</v>
      </c>
      <c r="C460" s="3" t="s">
        <v>460</v>
      </c>
      <c r="D460" s="3" t="s">
        <v>1613</v>
      </c>
      <c r="E460" s="9">
        <v>27985000</v>
      </c>
      <c r="F460" s="3" t="s">
        <v>4204</v>
      </c>
      <c r="G460" s="4">
        <v>45352</v>
      </c>
      <c r="H460" s="4">
        <v>45504</v>
      </c>
      <c r="I460" s="5">
        <v>1</v>
      </c>
      <c r="J460" s="9">
        <v>27985000</v>
      </c>
      <c r="K460" s="3" t="s">
        <v>6603</v>
      </c>
      <c r="L460" s="10" t="s">
        <v>8522</v>
      </c>
    </row>
    <row r="461" spans="1:12" x14ac:dyDescent="0.35">
      <c r="A461" s="3">
        <v>20240482</v>
      </c>
      <c r="B461" s="3" t="s">
        <v>2077</v>
      </c>
      <c r="C461" s="3" t="s">
        <v>461</v>
      </c>
      <c r="D461" s="3" t="s">
        <v>1613</v>
      </c>
      <c r="E461" s="9">
        <v>41830000</v>
      </c>
      <c r="F461" s="3" t="s">
        <v>4562</v>
      </c>
      <c r="G461" s="4">
        <v>45352</v>
      </c>
      <c r="H461" s="4">
        <v>45499</v>
      </c>
      <c r="I461" s="5">
        <v>0.81111110447047574</v>
      </c>
      <c r="J461" s="9">
        <v>50196000</v>
      </c>
      <c r="K461" s="3" t="s">
        <v>6604</v>
      </c>
      <c r="L461" s="10" t="s">
        <v>8522</v>
      </c>
    </row>
    <row r="462" spans="1:12" x14ac:dyDescent="0.35">
      <c r="A462" s="3">
        <v>20240483</v>
      </c>
      <c r="B462" s="3" t="s">
        <v>2078</v>
      </c>
      <c r="C462" s="3" t="s">
        <v>462</v>
      </c>
      <c r="D462" s="3" t="s">
        <v>1613</v>
      </c>
      <c r="E462" s="9">
        <v>11195000</v>
      </c>
      <c r="F462" s="3" t="s">
        <v>4341</v>
      </c>
      <c r="G462" s="4">
        <v>45348</v>
      </c>
      <c r="H462" s="4">
        <v>45498</v>
      </c>
      <c r="I462" s="5">
        <v>0.4333333631085306</v>
      </c>
      <c r="J462" s="9">
        <v>11195000</v>
      </c>
      <c r="K462" s="3" t="s">
        <v>6605</v>
      </c>
      <c r="L462" s="10" t="s">
        <v>8522</v>
      </c>
    </row>
    <row r="463" spans="1:12" x14ac:dyDescent="0.35">
      <c r="A463" s="3">
        <v>20240484</v>
      </c>
      <c r="B463" s="3" t="s">
        <v>2079</v>
      </c>
      <c r="C463" s="3" t="s">
        <v>463</v>
      </c>
      <c r="D463" s="3" t="s">
        <v>1613</v>
      </c>
      <c r="E463" s="9">
        <v>39010000</v>
      </c>
      <c r="F463" s="3" t="s">
        <v>4563</v>
      </c>
      <c r="G463" s="4">
        <v>45345</v>
      </c>
      <c r="H463" s="4">
        <v>45495</v>
      </c>
      <c r="I463" s="5">
        <v>1</v>
      </c>
      <c r="J463" s="9">
        <v>39010000</v>
      </c>
      <c r="K463" s="3" t="s">
        <v>6606</v>
      </c>
      <c r="L463" s="10" t="s">
        <v>8522</v>
      </c>
    </row>
    <row r="464" spans="1:12" x14ac:dyDescent="0.35">
      <c r="A464" s="3">
        <v>20240485</v>
      </c>
      <c r="B464" s="3" t="s">
        <v>2080</v>
      </c>
      <c r="C464" s="3" t="s">
        <v>464</v>
      </c>
      <c r="D464" s="3" t="s">
        <v>1613</v>
      </c>
      <c r="E464" s="9">
        <v>27985000</v>
      </c>
      <c r="F464" s="3" t="s">
        <v>4564</v>
      </c>
      <c r="G464" s="4">
        <v>45352</v>
      </c>
      <c r="H464" s="4">
        <v>45504</v>
      </c>
      <c r="I464" s="5">
        <v>1</v>
      </c>
      <c r="J464" s="9">
        <v>27985000</v>
      </c>
      <c r="K464" s="3" t="s">
        <v>6607</v>
      </c>
      <c r="L464" s="10" t="s">
        <v>8522</v>
      </c>
    </row>
    <row r="465" spans="1:12" x14ac:dyDescent="0.35">
      <c r="A465" s="3">
        <v>20240486</v>
      </c>
      <c r="B465" s="3" t="s">
        <v>2081</v>
      </c>
      <c r="C465" s="3" t="s">
        <v>465</v>
      </c>
      <c r="D465" s="3" t="s">
        <v>1613</v>
      </c>
      <c r="E465" s="9">
        <v>17252000</v>
      </c>
      <c r="F465" s="3" t="s">
        <v>4565</v>
      </c>
      <c r="G465" s="4">
        <v>45349</v>
      </c>
      <c r="H465" s="4">
        <v>45486</v>
      </c>
      <c r="I465" s="5">
        <v>1</v>
      </c>
      <c r="J465" s="9">
        <v>17252000</v>
      </c>
      <c r="K465" s="3" t="s">
        <v>6608</v>
      </c>
      <c r="L465" s="10" t="s">
        <v>8522</v>
      </c>
    </row>
    <row r="466" spans="1:12" x14ac:dyDescent="0.35">
      <c r="A466" s="3">
        <v>20240487</v>
      </c>
      <c r="B466" s="3" t="s">
        <v>2082</v>
      </c>
      <c r="C466" s="3" t="s">
        <v>466</v>
      </c>
      <c r="D466" s="3" t="s">
        <v>1613</v>
      </c>
      <c r="E466" s="9">
        <v>10827000</v>
      </c>
      <c r="F466" s="3" t="s">
        <v>4566</v>
      </c>
      <c r="G466" s="4">
        <v>45348</v>
      </c>
      <c r="H466" s="4">
        <v>45530</v>
      </c>
      <c r="I466" s="5">
        <v>1</v>
      </c>
      <c r="J466" s="9">
        <v>14436000</v>
      </c>
      <c r="K466" s="3" t="s">
        <v>6609</v>
      </c>
      <c r="L466" s="10" t="s">
        <v>8522</v>
      </c>
    </row>
    <row r="467" spans="1:12" x14ac:dyDescent="0.35">
      <c r="A467" s="3">
        <v>20240488</v>
      </c>
      <c r="B467" s="3" t="s">
        <v>2083</v>
      </c>
      <c r="C467" s="3" t="s">
        <v>467</v>
      </c>
      <c r="D467" s="3" t="s">
        <v>1613</v>
      </c>
      <c r="E467" s="9">
        <v>19440000</v>
      </c>
      <c r="F467" s="3" t="s">
        <v>4567</v>
      </c>
      <c r="G467" s="4">
        <v>45345</v>
      </c>
      <c r="H467" s="4">
        <v>45519</v>
      </c>
      <c r="I467" s="5">
        <v>1</v>
      </c>
      <c r="J467" s="9">
        <v>28026000</v>
      </c>
      <c r="K467" s="3" t="s">
        <v>6610</v>
      </c>
      <c r="L467" s="10" t="s">
        <v>8522</v>
      </c>
    </row>
    <row r="468" spans="1:12" x14ac:dyDescent="0.35">
      <c r="A468" s="3">
        <v>20240489</v>
      </c>
      <c r="B468" s="3" t="s">
        <v>2084</v>
      </c>
      <c r="C468" s="3" t="s">
        <v>468</v>
      </c>
      <c r="D468" s="3" t="s">
        <v>1613</v>
      </c>
      <c r="E468" s="9">
        <v>25328000</v>
      </c>
      <c r="F468" s="3" t="s">
        <v>4568</v>
      </c>
      <c r="G468" s="4">
        <v>45352</v>
      </c>
      <c r="H468" s="4">
        <v>45473</v>
      </c>
      <c r="I468" s="5">
        <v>1</v>
      </c>
      <c r="J468" s="9">
        <v>25328000</v>
      </c>
      <c r="K468" s="3" t="s">
        <v>6611</v>
      </c>
      <c r="L468" s="10" t="s">
        <v>8522</v>
      </c>
    </row>
    <row r="469" spans="1:12" x14ac:dyDescent="0.35">
      <c r="A469" s="3">
        <v>20240490</v>
      </c>
      <c r="B469" s="3" t="s">
        <v>2085</v>
      </c>
      <c r="C469" s="3" t="s">
        <v>469</v>
      </c>
      <c r="D469" s="3" t="s">
        <v>1613</v>
      </c>
      <c r="E469" s="9">
        <v>39228000</v>
      </c>
      <c r="F469" s="3" t="s">
        <v>4243</v>
      </c>
      <c r="G469" s="4">
        <v>45343</v>
      </c>
      <c r="H469" s="4">
        <v>45524</v>
      </c>
      <c r="I469" s="5">
        <v>1</v>
      </c>
      <c r="J469" s="9">
        <v>58842000</v>
      </c>
      <c r="K469" s="3" t="s">
        <v>6612</v>
      </c>
      <c r="L469" s="10" t="s">
        <v>8522</v>
      </c>
    </row>
    <row r="470" spans="1:12" x14ac:dyDescent="0.35">
      <c r="A470" s="3">
        <v>20240491</v>
      </c>
      <c r="B470" s="3" t="s">
        <v>2086</v>
      </c>
      <c r="C470" s="3" t="s">
        <v>470</v>
      </c>
      <c r="D470" s="3" t="s">
        <v>1613</v>
      </c>
      <c r="E470" s="9">
        <v>19325000</v>
      </c>
      <c r="F470" s="3" t="s">
        <v>4569</v>
      </c>
      <c r="G470" s="4">
        <v>45345</v>
      </c>
      <c r="H470" s="4">
        <v>45495</v>
      </c>
      <c r="I470" s="5">
        <v>1</v>
      </c>
      <c r="J470" s="9">
        <v>19325000</v>
      </c>
      <c r="K470" s="3" t="s">
        <v>6613</v>
      </c>
      <c r="L470" s="10" t="s">
        <v>8522</v>
      </c>
    </row>
    <row r="471" spans="1:12" x14ac:dyDescent="0.35">
      <c r="A471" s="3">
        <v>20240492</v>
      </c>
      <c r="B471" s="3" t="s">
        <v>2087</v>
      </c>
      <c r="C471" s="3" t="s">
        <v>471</v>
      </c>
      <c r="D471" s="3" t="s">
        <v>1613</v>
      </c>
      <c r="E471" s="9">
        <v>22388000</v>
      </c>
      <c r="F471" s="3" t="s">
        <v>4570</v>
      </c>
      <c r="G471" s="4">
        <v>45348</v>
      </c>
      <c r="H471" s="4">
        <v>45468</v>
      </c>
      <c r="I471" s="5">
        <v>1</v>
      </c>
      <c r="J471" s="9">
        <v>22388000</v>
      </c>
      <c r="K471" s="3" t="s">
        <v>6614</v>
      </c>
      <c r="L471" s="10" t="s">
        <v>8522</v>
      </c>
    </row>
    <row r="472" spans="1:12" x14ac:dyDescent="0.35">
      <c r="A472" s="3">
        <v>20240493</v>
      </c>
      <c r="B472" s="3" t="s">
        <v>2088</v>
      </c>
      <c r="C472" s="3" t="s">
        <v>472</v>
      </c>
      <c r="D472" s="3" t="s">
        <v>1613</v>
      </c>
      <c r="E472" s="9">
        <v>19408500</v>
      </c>
      <c r="F472" s="3" t="s">
        <v>4499</v>
      </c>
      <c r="G472" s="4">
        <v>45345</v>
      </c>
      <c r="H472" s="4">
        <v>45422</v>
      </c>
      <c r="I472" s="5">
        <v>0.57777777777777772</v>
      </c>
      <c r="J472" s="9">
        <v>19408500</v>
      </c>
      <c r="K472" s="3" t="s">
        <v>6615</v>
      </c>
      <c r="L472" s="10" t="s">
        <v>8522</v>
      </c>
    </row>
    <row r="473" spans="1:12" x14ac:dyDescent="0.35">
      <c r="A473" s="3">
        <v>20240494</v>
      </c>
      <c r="B473" s="3" t="s">
        <v>2089</v>
      </c>
      <c r="C473" s="3" t="s">
        <v>473</v>
      </c>
      <c r="D473" s="3" t="s">
        <v>1613</v>
      </c>
      <c r="E473" s="9">
        <v>27985000</v>
      </c>
      <c r="F473" s="3" t="s">
        <v>4571</v>
      </c>
      <c r="G473" s="4">
        <v>45352</v>
      </c>
      <c r="H473" s="4">
        <v>45504</v>
      </c>
      <c r="I473" s="5">
        <v>1</v>
      </c>
      <c r="J473" s="9">
        <v>27985000</v>
      </c>
      <c r="K473" s="3" t="s">
        <v>6616</v>
      </c>
      <c r="L473" s="10" t="s">
        <v>8522</v>
      </c>
    </row>
    <row r="474" spans="1:12" x14ac:dyDescent="0.35">
      <c r="A474" s="3">
        <v>20240495</v>
      </c>
      <c r="B474" s="3" t="s">
        <v>2090</v>
      </c>
      <c r="C474" s="3" t="s">
        <v>474</v>
      </c>
      <c r="D474" s="3" t="s">
        <v>1613</v>
      </c>
      <c r="E474" s="9">
        <v>19408500</v>
      </c>
      <c r="F474" s="3" t="s">
        <v>4499</v>
      </c>
      <c r="G474" s="4">
        <v>45344</v>
      </c>
      <c r="H474" s="4">
        <v>45541</v>
      </c>
      <c r="I474" s="5">
        <v>1</v>
      </c>
      <c r="J474" s="9">
        <v>28034500</v>
      </c>
      <c r="K474" s="3" t="s">
        <v>6617</v>
      </c>
      <c r="L474" s="10" t="s">
        <v>8522</v>
      </c>
    </row>
    <row r="475" spans="1:12" x14ac:dyDescent="0.35">
      <c r="A475" s="3">
        <v>20240496</v>
      </c>
      <c r="B475" s="3" t="s">
        <v>2091</v>
      </c>
      <c r="C475" s="3" t="s">
        <v>475</v>
      </c>
      <c r="D475" s="3" t="s">
        <v>1613</v>
      </c>
      <c r="E475" s="9">
        <v>13272000</v>
      </c>
      <c r="F475" s="3" t="s">
        <v>4572</v>
      </c>
      <c r="G475" s="4">
        <v>45344</v>
      </c>
      <c r="H475" s="4">
        <v>45519</v>
      </c>
      <c r="I475" s="5">
        <v>1</v>
      </c>
      <c r="J475" s="9">
        <v>19244400</v>
      </c>
      <c r="K475" s="3" t="s">
        <v>6618</v>
      </c>
      <c r="L475" s="10" t="s">
        <v>8522</v>
      </c>
    </row>
    <row r="476" spans="1:12" x14ac:dyDescent="0.35">
      <c r="A476" s="3">
        <v>20240497</v>
      </c>
      <c r="B476" s="3" t="s">
        <v>2092</v>
      </c>
      <c r="C476" s="3" t="s">
        <v>476</v>
      </c>
      <c r="D476" s="3" t="s">
        <v>1613</v>
      </c>
      <c r="E476" s="9">
        <v>13272000</v>
      </c>
      <c r="F476" s="3" t="s">
        <v>4573</v>
      </c>
      <c r="G476" s="4">
        <v>45348</v>
      </c>
      <c r="H476" s="4">
        <v>45468</v>
      </c>
      <c r="I476" s="5">
        <v>1</v>
      </c>
      <c r="J476" s="9">
        <v>13272000</v>
      </c>
      <c r="K476" s="3" t="s">
        <v>6619</v>
      </c>
      <c r="L476" s="10" t="s">
        <v>8522</v>
      </c>
    </row>
    <row r="477" spans="1:12" x14ac:dyDescent="0.35">
      <c r="A477" s="3">
        <v>20240498</v>
      </c>
      <c r="B477" s="3" t="s">
        <v>2093</v>
      </c>
      <c r="C477" s="3" t="s">
        <v>477</v>
      </c>
      <c r="D477" s="3" t="s">
        <v>1613</v>
      </c>
      <c r="E477" s="9">
        <v>22388000</v>
      </c>
      <c r="F477" s="3" t="s">
        <v>4574</v>
      </c>
      <c r="G477" s="4">
        <v>45345</v>
      </c>
      <c r="H477" s="4">
        <v>45465</v>
      </c>
      <c r="I477" s="5">
        <v>1</v>
      </c>
      <c r="J477" s="9">
        <v>22388000</v>
      </c>
      <c r="K477" s="3" t="s">
        <v>6620</v>
      </c>
      <c r="L477" s="10" t="s">
        <v>8522</v>
      </c>
    </row>
    <row r="478" spans="1:12" x14ac:dyDescent="0.35">
      <c r="A478" s="3">
        <v>20240499</v>
      </c>
      <c r="B478" s="3" t="s">
        <v>2094</v>
      </c>
      <c r="C478" s="3" t="s">
        <v>478</v>
      </c>
      <c r="D478" s="3" t="s">
        <v>1613</v>
      </c>
      <c r="E478" s="9">
        <v>27307000</v>
      </c>
      <c r="F478" s="3" t="s">
        <v>4575</v>
      </c>
      <c r="G478" s="4">
        <v>45349</v>
      </c>
      <c r="H478" s="4">
        <v>45453</v>
      </c>
      <c r="I478" s="5">
        <v>1</v>
      </c>
      <c r="J478" s="9">
        <v>27307000</v>
      </c>
      <c r="K478" s="3" t="s">
        <v>6621</v>
      </c>
      <c r="L478" s="10" t="s">
        <v>8522</v>
      </c>
    </row>
    <row r="479" spans="1:12" x14ac:dyDescent="0.35">
      <c r="A479" s="3">
        <v>20240500</v>
      </c>
      <c r="B479" s="3" t="s">
        <v>2095</v>
      </c>
      <c r="C479" s="3" t="s">
        <v>479</v>
      </c>
      <c r="D479" s="3" t="s">
        <v>1613</v>
      </c>
      <c r="E479" s="9">
        <v>19408500</v>
      </c>
      <c r="F479" s="3" t="s">
        <v>4524</v>
      </c>
      <c r="G479" s="4">
        <v>45344</v>
      </c>
      <c r="H479" s="4">
        <v>45541</v>
      </c>
      <c r="I479" s="5">
        <v>1</v>
      </c>
      <c r="J479" s="9">
        <v>28034500</v>
      </c>
      <c r="K479" s="3" t="s">
        <v>6622</v>
      </c>
      <c r="L479" s="10" t="s">
        <v>8522</v>
      </c>
    </row>
    <row r="480" spans="1:12" x14ac:dyDescent="0.35">
      <c r="A480" s="3">
        <v>20240501</v>
      </c>
      <c r="B480" s="3" t="s">
        <v>2096</v>
      </c>
      <c r="C480" s="3" t="s">
        <v>480</v>
      </c>
      <c r="D480" s="3" t="s">
        <v>1613</v>
      </c>
      <c r="E480" s="9">
        <v>15290000</v>
      </c>
      <c r="F480" s="3" t="s">
        <v>4576</v>
      </c>
      <c r="G480" s="4">
        <v>45352</v>
      </c>
      <c r="H480" s="4">
        <v>45504</v>
      </c>
      <c r="I480" s="5">
        <v>1</v>
      </c>
      <c r="J480" s="9">
        <v>15290000</v>
      </c>
      <c r="K480" s="3" t="s">
        <v>6623</v>
      </c>
      <c r="L480" s="10" t="s">
        <v>8522</v>
      </c>
    </row>
    <row r="481" spans="1:12" x14ac:dyDescent="0.35">
      <c r="A481" s="3">
        <v>20240502</v>
      </c>
      <c r="B481" s="3" t="s">
        <v>2097</v>
      </c>
      <c r="C481" s="3" t="s">
        <v>481</v>
      </c>
      <c r="D481" s="3" t="s">
        <v>1613</v>
      </c>
      <c r="E481" s="9">
        <v>17252000</v>
      </c>
      <c r="F481" s="3" t="s">
        <v>4413</v>
      </c>
      <c r="G481" s="4">
        <v>45343</v>
      </c>
      <c r="H481" s="4">
        <v>45493</v>
      </c>
      <c r="I481" s="5">
        <v>1</v>
      </c>
      <c r="J481" s="9">
        <v>21565000</v>
      </c>
      <c r="K481" s="3" t="s">
        <v>6624</v>
      </c>
      <c r="L481" s="10" t="s">
        <v>8522</v>
      </c>
    </row>
    <row r="482" spans="1:12" x14ac:dyDescent="0.35">
      <c r="A482" s="3">
        <v>20240503</v>
      </c>
      <c r="B482" s="3" t="s">
        <v>2098</v>
      </c>
      <c r="C482" s="3" t="s">
        <v>482</v>
      </c>
      <c r="D482" s="3" t="s">
        <v>1613</v>
      </c>
      <c r="E482" s="9">
        <v>14244000</v>
      </c>
      <c r="F482" s="3" t="s">
        <v>4577</v>
      </c>
      <c r="G482" s="4">
        <v>45348</v>
      </c>
      <c r="H482" s="4">
        <v>45498</v>
      </c>
      <c r="I482" s="5">
        <v>1</v>
      </c>
      <c r="J482" s="9">
        <v>17805000</v>
      </c>
      <c r="K482" s="3" t="s">
        <v>6625</v>
      </c>
      <c r="L482" s="10" t="s">
        <v>8522</v>
      </c>
    </row>
    <row r="483" spans="1:12" x14ac:dyDescent="0.35">
      <c r="A483" s="3">
        <v>20240504</v>
      </c>
      <c r="B483" s="3" t="s">
        <v>2099</v>
      </c>
      <c r="C483" s="3" t="s">
        <v>483</v>
      </c>
      <c r="D483" s="3" t="s">
        <v>1613</v>
      </c>
      <c r="E483" s="9">
        <v>17252000</v>
      </c>
      <c r="F483" s="3" t="s">
        <v>4578</v>
      </c>
      <c r="G483" s="4">
        <v>45344</v>
      </c>
      <c r="H483" s="4">
        <v>45494</v>
      </c>
      <c r="I483" s="5">
        <v>1</v>
      </c>
      <c r="J483" s="9">
        <v>21565000</v>
      </c>
      <c r="K483" s="3" t="s">
        <v>6626</v>
      </c>
      <c r="L483" s="10" t="s">
        <v>8522</v>
      </c>
    </row>
    <row r="484" spans="1:12" x14ac:dyDescent="0.35">
      <c r="A484" s="3">
        <v>20240505</v>
      </c>
      <c r="B484" s="3" t="s">
        <v>2100</v>
      </c>
      <c r="C484" s="3" t="s">
        <v>484</v>
      </c>
      <c r="D484" s="3" t="s">
        <v>1613</v>
      </c>
      <c r="E484" s="9">
        <v>29736000</v>
      </c>
      <c r="F484" s="3" t="s">
        <v>4579</v>
      </c>
      <c r="G484" s="4">
        <v>45352</v>
      </c>
      <c r="H484" s="4">
        <v>45473</v>
      </c>
      <c r="I484" s="5">
        <v>1</v>
      </c>
      <c r="J484" s="9">
        <v>29736000</v>
      </c>
      <c r="K484" s="3" t="s">
        <v>6627</v>
      </c>
      <c r="L484" s="10" t="s">
        <v>8522</v>
      </c>
    </row>
    <row r="485" spans="1:12" x14ac:dyDescent="0.35">
      <c r="A485" s="3">
        <v>20240506</v>
      </c>
      <c r="B485" s="3" t="s">
        <v>2101</v>
      </c>
      <c r="C485" s="3" t="s">
        <v>485</v>
      </c>
      <c r="D485" s="3" t="s">
        <v>1613</v>
      </c>
      <c r="E485" s="9">
        <v>37170000</v>
      </c>
      <c r="F485" s="3" t="s">
        <v>4580</v>
      </c>
      <c r="G485" s="4">
        <v>45344</v>
      </c>
      <c r="H485" s="4">
        <v>45494</v>
      </c>
      <c r="I485" s="5">
        <v>1</v>
      </c>
      <c r="J485" s="9">
        <v>37170000</v>
      </c>
      <c r="K485" s="3" t="s">
        <v>6628</v>
      </c>
      <c r="L485" s="10" t="s">
        <v>8522</v>
      </c>
    </row>
    <row r="486" spans="1:12" x14ac:dyDescent="0.35">
      <c r="A486" s="3">
        <v>20240507</v>
      </c>
      <c r="B486" s="3" t="s">
        <v>2102</v>
      </c>
      <c r="C486" s="3" t="s">
        <v>486</v>
      </c>
      <c r="D486" s="3" t="s">
        <v>1613</v>
      </c>
      <c r="E486" s="9">
        <v>29736000</v>
      </c>
      <c r="F486" s="3" t="s">
        <v>4581</v>
      </c>
      <c r="G486" s="4">
        <v>45348</v>
      </c>
      <c r="H486" s="4">
        <v>45468</v>
      </c>
      <c r="I486" s="5">
        <v>1</v>
      </c>
      <c r="J486" s="9">
        <v>29736000</v>
      </c>
      <c r="K486" s="3" t="s">
        <v>6629</v>
      </c>
      <c r="L486" s="10" t="s">
        <v>8522</v>
      </c>
    </row>
    <row r="487" spans="1:12" x14ac:dyDescent="0.35">
      <c r="A487" s="3">
        <v>20240508</v>
      </c>
      <c r="B487" s="3" t="s">
        <v>2103</v>
      </c>
      <c r="C487" s="3" t="s">
        <v>487</v>
      </c>
      <c r="D487" s="3" t="s">
        <v>1613</v>
      </c>
      <c r="E487" s="9">
        <v>15460000</v>
      </c>
      <c r="F487" s="3" t="s">
        <v>4582</v>
      </c>
      <c r="G487" s="4">
        <v>45352</v>
      </c>
      <c r="H487" s="4">
        <v>45519</v>
      </c>
      <c r="I487" s="5">
        <v>1</v>
      </c>
      <c r="J487" s="9">
        <v>21257500</v>
      </c>
      <c r="K487" s="3" t="s">
        <v>6630</v>
      </c>
      <c r="L487" s="10" t="s">
        <v>8522</v>
      </c>
    </row>
    <row r="488" spans="1:12" x14ac:dyDescent="0.35">
      <c r="A488" s="3">
        <v>20240509</v>
      </c>
      <c r="B488" s="3" t="s">
        <v>2104</v>
      </c>
      <c r="C488" s="3" t="s">
        <v>488</v>
      </c>
      <c r="D488" s="3" t="s">
        <v>1613</v>
      </c>
      <c r="E488" s="9">
        <v>17252000</v>
      </c>
      <c r="F488" s="3" t="s">
        <v>4583</v>
      </c>
      <c r="G488" s="4">
        <v>45352</v>
      </c>
      <c r="H488" s="4">
        <v>45519</v>
      </c>
      <c r="I488" s="5">
        <v>1</v>
      </c>
      <c r="J488" s="9">
        <v>23721500</v>
      </c>
      <c r="K488" s="3" t="s">
        <v>6631</v>
      </c>
      <c r="L488" s="10" t="s">
        <v>8522</v>
      </c>
    </row>
    <row r="489" spans="1:12" x14ac:dyDescent="0.35">
      <c r="A489" s="3">
        <v>20240510</v>
      </c>
      <c r="B489" s="3" t="s">
        <v>2105</v>
      </c>
      <c r="C489" s="3" t="s">
        <v>489</v>
      </c>
      <c r="D489" s="3" t="s">
        <v>1613</v>
      </c>
      <c r="E489" s="9">
        <v>21565000</v>
      </c>
      <c r="F489" s="3" t="s">
        <v>4584</v>
      </c>
      <c r="G489" s="4">
        <v>45352</v>
      </c>
      <c r="H489" s="4">
        <v>45504</v>
      </c>
      <c r="I489" s="5">
        <v>1</v>
      </c>
      <c r="J489" s="9">
        <v>21565000</v>
      </c>
      <c r="K489" s="3" t="s">
        <v>6632</v>
      </c>
      <c r="L489" s="10" t="s">
        <v>8522</v>
      </c>
    </row>
    <row r="490" spans="1:12" x14ac:dyDescent="0.35">
      <c r="A490" s="3">
        <v>20240511</v>
      </c>
      <c r="B490" s="3" t="s">
        <v>2106</v>
      </c>
      <c r="C490" s="3" t="s">
        <v>490</v>
      </c>
      <c r="D490" s="3" t="s">
        <v>1613</v>
      </c>
      <c r="E490" s="9">
        <v>28264000</v>
      </c>
      <c r="F490" s="3" t="s">
        <v>4585</v>
      </c>
      <c r="G490" s="4">
        <v>45348</v>
      </c>
      <c r="H490" s="4">
        <v>45468</v>
      </c>
      <c r="I490" s="5">
        <v>1</v>
      </c>
      <c r="J490" s="9">
        <v>28264000</v>
      </c>
      <c r="K490" s="3" t="s">
        <v>6633</v>
      </c>
      <c r="L490" s="10" t="s">
        <v>8522</v>
      </c>
    </row>
    <row r="491" spans="1:12" x14ac:dyDescent="0.35">
      <c r="A491" s="3">
        <v>20240512</v>
      </c>
      <c r="B491" s="3" t="s">
        <v>2107</v>
      </c>
      <c r="C491" s="3" t="s">
        <v>491</v>
      </c>
      <c r="D491" s="3" t="s">
        <v>1613</v>
      </c>
      <c r="E491" s="9">
        <v>19325000</v>
      </c>
      <c r="F491" s="3" t="s">
        <v>4530</v>
      </c>
      <c r="G491" s="4">
        <v>45352</v>
      </c>
      <c r="H491" s="4">
        <v>45504</v>
      </c>
      <c r="I491" s="5">
        <v>1</v>
      </c>
      <c r="J491" s="9">
        <v>19325000</v>
      </c>
      <c r="K491" s="3" t="s">
        <v>6634</v>
      </c>
      <c r="L491" s="10" t="s">
        <v>8522</v>
      </c>
    </row>
    <row r="492" spans="1:12" x14ac:dyDescent="0.35">
      <c r="A492" s="3">
        <v>20240513</v>
      </c>
      <c r="B492" s="3" t="s">
        <v>2108</v>
      </c>
      <c r="C492" s="3" t="s">
        <v>492</v>
      </c>
      <c r="D492" s="3" t="s">
        <v>1613</v>
      </c>
      <c r="E492" s="9">
        <v>25328000</v>
      </c>
      <c r="F492" s="3" t="s">
        <v>4586</v>
      </c>
      <c r="G492" s="4">
        <v>45352</v>
      </c>
      <c r="H492" s="4">
        <v>45519</v>
      </c>
      <c r="I492" s="5">
        <v>1</v>
      </c>
      <c r="J492" s="9">
        <v>34826000</v>
      </c>
      <c r="K492" s="3" t="s">
        <v>6635</v>
      </c>
      <c r="L492" s="10" t="s">
        <v>8522</v>
      </c>
    </row>
    <row r="493" spans="1:12" x14ac:dyDescent="0.35">
      <c r="A493" s="3">
        <v>20240514</v>
      </c>
      <c r="B493" s="3" t="s">
        <v>2109</v>
      </c>
      <c r="C493" s="3" t="s">
        <v>493</v>
      </c>
      <c r="D493" s="3" t="s">
        <v>1613</v>
      </c>
      <c r="E493" s="9">
        <v>16590000</v>
      </c>
      <c r="F493" s="3" t="s">
        <v>4587</v>
      </c>
      <c r="G493" s="4">
        <v>45358</v>
      </c>
      <c r="H493" s="4">
        <v>45510</v>
      </c>
      <c r="I493" s="5">
        <v>1</v>
      </c>
      <c r="J493" s="9">
        <v>16590000</v>
      </c>
      <c r="K493" s="3" t="s">
        <v>6636</v>
      </c>
      <c r="L493" s="10" t="s">
        <v>8522</v>
      </c>
    </row>
    <row r="494" spans="1:12" x14ac:dyDescent="0.35">
      <c r="A494" s="3">
        <v>20240515</v>
      </c>
      <c r="B494" s="3" t="s">
        <v>2110</v>
      </c>
      <c r="C494" s="3" t="s">
        <v>494</v>
      </c>
      <c r="D494" s="3" t="s">
        <v>1613</v>
      </c>
      <c r="E494" s="9">
        <v>15290000</v>
      </c>
      <c r="F494" s="3" t="s">
        <v>4588</v>
      </c>
      <c r="G494" s="4">
        <v>45352</v>
      </c>
      <c r="H494" s="4">
        <v>45504</v>
      </c>
      <c r="I494" s="5">
        <v>1</v>
      </c>
      <c r="J494" s="9">
        <v>15290000</v>
      </c>
      <c r="K494" s="3" t="s">
        <v>6637</v>
      </c>
      <c r="L494" s="10" t="s">
        <v>8522</v>
      </c>
    </row>
    <row r="495" spans="1:12" x14ac:dyDescent="0.35">
      <c r="A495" s="3">
        <v>20240516</v>
      </c>
      <c r="B495" s="3" t="s">
        <v>2111</v>
      </c>
      <c r="C495" s="3" t="s">
        <v>495</v>
      </c>
      <c r="D495" s="3" t="s">
        <v>1613</v>
      </c>
      <c r="E495" s="9">
        <v>11360000</v>
      </c>
      <c r="F495" s="3" t="s">
        <v>4589</v>
      </c>
      <c r="G495" s="4">
        <v>45363</v>
      </c>
      <c r="H495" s="4">
        <v>45484</v>
      </c>
      <c r="I495" s="5">
        <v>1</v>
      </c>
      <c r="J495" s="9">
        <v>11360000</v>
      </c>
      <c r="K495" s="3" t="s">
        <v>6638</v>
      </c>
      <c r="L495" s="10" t="s">
        <v>8522</v>
      </c>
    </row>
    <row r="496" spans="1:12" x14ac:dyDescent="0.35">
      <c r="A496" s="3">
        <v>20240517</v>
      </c>
      <c r="B496" s="3" t="s">
        <v>2112</v>
      </c>
      <c r="C496" s="3" t="s">
        <v>496</v>
      </c>
      <c r="D496" s="3" t="s">
        <v>1613</v>
      </c>
      <c r="E496" s="9">
        <v>22388000</v>
      </c>
      <c r="F496" s="3" t="s">
        <v>4590</v>
      </c>
      <c r="G496" s="4">
        <v>45345</v>
      </c>
      <c r="H496" s="4">
        <v>45495</v>
      </c>
      <c r="I496" s="5">
        <v>1</v>
      </c>
      <c r="J496" s="9">
        <v>27985000</v>
      </c>
      <c r="K496" s="3" t="s">
        <v>6639</v>
      </c>
      <c r="L496" s="10" t="s">
        <v>8522</v>
      </c>
    </row>
    <row r="497" spans="1:12" x14ac:dyDescent="0.35">
      <c r="A497" s="3">
        <v>20240518</v>
      </c>
      <c r="B497" s="3" t="s">
        <v>2113</v>
      </c>
      <c r="C497" s="3" t="s">
        <v>497</v>
      </c>
      <c r="D497" s="3" t="s">
        <v>1613</v>
      </c>
      <c r="E497" s="9">
        <v>19440000</v>
      </c>
      <c r="F497" s="3" t="s">
        <v>4591</v>
      </c>
      <c r="G497" s="4">
        <v>45349</v>
      </c>
      <c r="H497" s="4">
        <v>45499</v>
      </c>
      <c r="I497" s="5">
        <v>1</v>
      </c>
      <c r="J497" s="9">
        <v>24300000</v>
      </c>
      <c r="K497" s="3" t="s">
        <v>6640</v>
      </c>
      <c r="L497" s="10" t="s">
        <v>8522</v>
      </c>
    </row>
    <row r="498" spans="1:12" x14ac:dyDescent="0.35">
      <c r="A498" s="3">
        <v>20240519</v>
      </c>
      <c r="B498" s="3" t="s">
        <v>2114</v>
      </c>
      <c r="C498" s="3" t="s">
        <v>498</v>
      </c>
      <c r="D498" s="3" t="s">
        <v>1613</v>
      </c>
      <c r="E498" s="9">
        <v>15460000</v>
      </c>
      <c r="F498" s="3" t="s">
        <v>4592</v>
      </c>
      <c r="G498" s="4">
        <v>45349</v>
      </c>
      <c r="H498" s="4">
        <v>45469</v>
      </c>
      <c r="I498" s="5">
        <v>1</v>
      </c>
      <c r="J498" s="9">
        <v>15460000</v>
      </c>
      <c r="K498" s="3" t="s">
        <v>6641</v>
      </c>
      <c r="L498" s="10" t="s">
        <v>8522</v>
      </c>
    </row>
    <row r="499" spans="1:12" x14ac:dyDescent="0.35">
      <c r="A499" s="3">
        <v>20240520</v>
      </c>
      <c r="B499" s="3" t="s">
        <v>2115</v>
      </c>
      <c r="C499" s="3" t="s">
        <v>499</v>
      </c>
      <c r="D499" s="3" t="s">
        <v>1613</v>
      </c>
      <c r="E499" s="9">
        <v>8956000</v>
      </c>
      <c r="F499" s="3" t="s">
        <v>4503</v>
      </c>
      <c r="G499" s="4">
        <v>45349</v>
      </c>
      <c r="H499" s="4">
        <v>45469</v>
      </c>
      <c r="I499" s="5">
        <v>1</v>
      </c>
      <c r="J499" s="9">
        <v>8956000</v>
      </c>
      <c r="K499" s="3" t="s">
        <v>6642</v>
      </c>
      <c r="L499" s="10" t="s">
        <v>8522</v>
      </c>
    </row>
    <row r="500" spans="1:12" x14ac:dyDescent="0.35">
      <c r="A500" s="3">
        <v>20240521</v>
      </c>
      <c r="B500" s="3" t="s">
        <v>2116</v>
      </c>
      <c r="C500" s="3" t="s">
        <v>500</v>
      </c>
      <c r="D500" s="3" t="s">
        <v>1613</v>
      </c>
      <c r="E500" s="9">
        <v>27985000</v>
      </c>
      <c r="F500" s="3" t="s">
        <v>4248</v>
      </c>
      <c r="G500" s="4">
        <v>45349</v>
      </c>
      <c r="H500" s="4">
        <v>45499</v>
      </c>
      <c r="I500" s="5">
        <v>1</v>
      </c>
      <c r="J500" s="9">
        <v>27985000</v>
      </c>
      <c r="K500" s="3" t="s">
        <v>6643</v>
      </c>
      <c r="L500" s="10" t="s">
        <v>8522</v>
      </c>
    </row>
    <row r="501" spans="1:12" x14ac:dyDescent="0.35">
      <c r="A501" s="3">
        <v>20240522</v>
      </c>
      <c r="B501" s="3" t="s">
        <v>2117</v>
      </c>
      <c r="C501" s="3" t="s">
        <v>501</v>
      </c>
      <c r="D501" s="3" t="s">
        <v>1613</v>
      </c>
      <c r="E501" s="9">
        <v>17252000</v>
      </c>
      <c r="F501" s="3" t="s">
        <v>4593</v>
      </c>
      <c r="G501" s="4">
        <v>45349</v>
      </c>
      <c r="H501" s="4">
        <v>45469</v>
      </c>
      <c r="I501" s="5">
        <v>1</v>
      </c>
      <c r="J501" s="9">
        <v>17252000</v>
      </c>
      <c r="K501" s="3" t="s">
        <v>6644</v>
      </c>
      <c r="L501" s="10" t="s">
        <v>8522</v>
      </c>
    </row>
    <row r="502" spans="1:12" x14ac:dyDescent="0.35">
      <c r="A502" s="3">
        <v>20240523</v>
      </c>
      <c r="B502" s="3" t="s">
        <v>2118</v>
      </c>
      <c r="C502" s="3" t="s">
        <v>502</v>
      </c>
      <c r="D502" s="3" t="s">
        <v>1613</v>
      </c>
      <c r="E502" s="9">
        <v>15460000</v>
      </c>
      <c r="F502" s="3" t="s">
        <v>4594</v>
      </c>
      <c r="G502" s="4">
        <v>45352</v>
      </c>
      <c r="H502" s="4">
        <v>45519</v>
      </c>
      <c r="I502" s="5">
        <v>1</v>
      </c>
      <c r="J502" s="9">
        <v>21257500</v>
      </c>
      <c r="K502" s="3" t="s">
        <v>6645</v>
      </c>
      <c r="L502" s="10" t="s">
        <v>8522</v>
      </c>
    </row>
    <row r="503" spans="1:12" x14ac:dyDescent="0.35">
      <c r="A503" s="3">
        <v>20240524</v>
      </c>
      <c r="B503" s="3" t="s">
        <v>2119</v>
      </c>
      <c r="C503" s="3" t="s">
        <v>503</v>
      </c>
      <c r="D503" s="3" t="s">
        <v>1613</v>
      </c>
      <c r="E503" s="9">
        <v>37170000</v>
      </c>
      <c r="F503" s="3" t="s">
        <v>4595</v>
      </c>
      <c r="G503" s="4">
        <v>45357</v>
      </c>
      <c r="H503" s="4">
        <v>45509</v>
      </c>
      <c r="I503" s="5">
        <v>1</v>
      </c>
      <c r="J503" s="9">
        <v>37170000</v>
      </c>
      <c r="K503" s="3" t="s">
        <v>6646</v>
      </c>
      <c r="L503" s="10" t="s">
        <v>8522</v>
      </c>
    </row>
    <row r="504" spans="1:12" x14ac:dyDescent="0.35">
      <c r="A504" s="3">
        <v>20240525</v>
      </c>
      <c r="B504" s="3" t="s">
        <v>2120</v>
      </c>
      <c r="C504" s="3" t="s">
        <v>504</v>
      </c>
      <c r="D504" s="3" t="s">
        <v>1613</v>
      </c>
      <c r="E504" s="9">
        <v>19408500</v>
      </c>
      <c r="F504" s="3" t="s">
        <v>4534</v>
      </c>
      <c r="G504" s="4">
        <v>45352</v>
      </c>
      <c r="H504" s="4">
        <v>45550</v>
      </c>
      <c r="I504" s="5">
        <v>1</v>
      </c>
      <c r="J504" s="9">
        <v>28034500</v>
      </c>
      <c r="K504" s="3" t="s">
        <v>6647</v>
      </c>
      <c r="L504" s="10" t="s">
        <v>8522</v>
      </c>
    </row>
    <row r="505" spans="1:12" x14ac:dyDescent="0.35">
      <c r="A505" s="3">
        <v>20240527</v>
      </c>
      <c r="B505" s="3" t="s">
        <v>2121</v>
      </c>
      <c r="C505" s="3" t="s">
        <v>505</v>
      </c>
      <c r="D505" s="3" t="s">
        <v>1613</v>
      </c>
      <c r="E505" s="9">
        <v>27985000</v>
      </c>
      <c r="F505" s="3" t="s">
        <v>4554</v>
      </c>
      <c r="G505" s="4">
        <v>45352</v>
      </c>
      <c r="H505" s="4">
        <v>45504</v>
      </c>
      <c r="I505" s="5">
        <v>1</v>
      </c>
      <c r="J505" s="9">
        <v>27985000</v>
      </c>
      <c r="K505" s="3" t="s">
        <v>6648</v>
      </c>
      <c r="L505" s="10" t="s">
        <v>8522</v>
      </c>
    </row>
    <row r="506" spans="1:12" x14ac:dyDescent="0.35">
      <c r="A506" s="3">
        <v>20240528</v>
      </c>
      <c r="B506" s="3" t="s">
        <v>2122</v>
      </c>
      <c r="C506" s="3" t="s">
        <v>506</v>
      </c>
      <c r="D506" s="3" t="s">
        <v>1613</v>
      </c>
      <c r="E506" s="9">
        <v>22388000</v>
      </c>
      <c r="F506" s="3" t="s">
        <v>4247</v>
      </c>
      <c r="G506" s="4">
        <v>45348</v>
      </c>
      <c r="H506" s="4">
        <v>45468</v>
      </c>
      <c r="I506" s="5">
        <v>1</v>
      </c>
      <c r="J506" s="9">
        <v>22388000</v>
      </c>
      <c r="K506" s="3" t="s">
        <v>6649</v>
      </c>
      <c r="L506" s="10" t="s">
        <v>8522</v>
      </c>
    </row>
    <row r="507" spans="1:12" x14ac:dyDescent="0.35">
      <c r="A507" s="3">
        <v>20240529</v>
      </c>
      <c r="B507" s="3" t="s">
        <v>2123</v>
      </c>
      <c r="C507" s="3" t="s">
        <v>507</v>
      </c>
      <c r="D507" s="3" t="s">
        <v>1613</v>
      </c>
      <c r="E507" s="9">
        <v>19325000</v>
      </c>
      <c r="F507" s="3" t="s">
        <v>4346</v>
      </c>
      <c r="G507" s="4">
        <v>45345</v>
      </c>
      <c r="H507" s="4">
        <v>45633</v>
      </c>
      <c r="I507" s="5">
        <v>1</v>
      </c>
      <c r="J507" s="9">
        <v>19325000</v>
      </c>
      <c r="K507" s="3" t="s">
        <v>6650</v>
      </c>
      <c r="L507" s="10" t="s">
        <v>8522</v>
      </c>
    </row>
    <row r="508" spans="1:12" x14ac:dyDescent="0.35">
      <c r="A508" s="3">
        <v>20240530</v>
      </c>
      <c r="B508" s="3" t="s">
        <v>2124</v>
      </c>
      <c r="C508" s="3" t="s">
        <v>508</v>
      </c>
      <c r="D508" s="3" t="s">
        <v>1613</v>
      </c>
      <c r="E508" s="9">
        <v>12232000</v>
      </c>
      <c r="F508" s="3" t="s">
        <v>4596</v>
      </c>
      <c r="G508" s="4">
        <v>45348</v>
      </c>
      <c r="H508" s="4">
        <v>45468</v>
      </c>
      <c r="I508" s="5">
        <v>1</v>
      </c>
      <c r="J508" s="9">
        <v>12232000</v>
      </c>
      <c r="K508" s="3" t="s">
        <v>6651</v>
      </c>
      <c r="L508" s="10" t="s">
        <v>8522</v>
      </c>
    </row>
    <row r="509" spans="1:12" x14ac:dyDescent="0.35">
      <c r="A509" s="3">
        <v>20240531</v>
      </c>
      <c r="B509" s="3" t="s">
        <v>2125</v>
      </c>
      <c r="C509" s="3" t="s">
        <v>509</v>
      </c>
      <c r="D509" s="3" t="s">
        <v>1613</v>
      </c>
      <c r="E509" s="9">
        <v>14244000</v>
      </c>
      <c r="F509" s="3" t="s">
        <v>4597</v>
      </c>
      <c r="G509" s="4">
        <v>45362</v>
      </c>
      <c r="H509" s="4">
        <v>45483</v>
      </c>
      <c r="I509" s="5">
        <v>1</v>
      </c>
      <c r="J509" s="9">
        <v>14244000</v>
      </c>
      <c r="K509" s="3" t="s">
        <v>6652</v>
      </c>
      <c r="L509" s="10" t="s">
        <v>8522</v>
      </c>
    </row>
    <row r="510" spans="1:12" x14ac:dyDescent="0.35">
      <c r="A510" s="3">
        <v>20240532</v>
      </c>
      <c r="B510" s="3" t="s">
        <v>2126</v>
      </c>
      <c r="C510" s="3" t="s">
        <v>510</v>
      </c>
      <c r="D510" s="3" t="s">
        <v>1613</v>
      </c>
      <c r="E510" s="9">
        <v>42116000</v>
      </c>
      <c r="F510" s="3" t="s">
        <v>4598</v>
      </c>
      <c r="G510" s="4">
        <v>45352</v>
      </c>
      <c r="H510" s="4">
        <v>45387</v>
      </c>
      <c r="I510" s="5">
        <v>1</v>
      </c>
      <c r="J510" s="9">
        <v>12283833</v>
      </c>
      <c r="K510" s="3" t="s">
        <v>6653</v>
      </c>
      <c r="L510" s="10" t="s">
        <v>8522</v>
      </c>
    </row>
    <row r="511" spans="1:12" x14ac:dyDescent="0.35">
      <c r="A511" s="3">
        <v>20240533</v>
      </c>
      <c r="B511" s="3" t="s">
        <v>2127</v>
      </c>
      <c r="C511" s="3" t="s">
        <v>511</v>
      </c>
      <c r="D511" s="3" t="s">
        <v>1613</v>
      </c>
      <c r="E511" s="9">
        <v>7328000</v>
      </c>
      <c r="F511" s="3" t="s">
        <v>4599</v>
      </c>
      <c r="G511" s="4">
        <v>45355</v>
      </c>
      <c r="H511" s="4">
        <v>45534</v>
      </c>
      <c r="I511" s="5">
        <v>1</v>
      </c>
      <c r="J511" s="9">
        <v>10808800</v>
      </c>
      <c r="K511" s="3" t="s">
        <v>6654</v>
      </c>
      <c r="L511" s="10" t="s">
        <v>8522</v>
      </c>
    </row>
    <row r="512" spans="1:12" x14ac:dyDescent="0.35">
      <c r="A512" s="3">
        <v>20240534</v>
      </c>
      <c r="B512" s="3" t="s">
        <v>2128</v>
      </c>
      <c r="C512" s="3" t="s">
        <v>512</v>
      </c>
      <c r="D512" s="3" t="s">
        <v>1613</v>
      </c>
      <c r="E512" s="9">
        <v>17252000</v>
      </c>
      <c r="F512" s="3" t="s">
        <v>4600</v>
      </c>
      <c r="G512" s="4">
        <v>45358</v>
      </c>
      <c r="H512" s="4">
        <v>45534</v>
      </c>
      <c r="I512" s="5">
        <v>1</v>
      </c>
      <c r="J512" s="9">
        <v>25015400</v>
      </c>
      <c r="K512" s="3" t="s">
        <v>6655</v>
      </c>
      <c r="L512" s="10" t="s">
        <v>8522</v>
      </c>
    </row>
    <row r="513" spans="1:12" x14ac:dyDescent="0.35">
      <c r="A513" s="3">
        <v>20240535</v>
      </c>
      <c r="B513" s="3" t="s">
        <v>2129</v>
      </c>
      <c r="C513" s="3" t="s">
        <v>513</v>
      </c>
      <c r="D513" s="3" t="s">
        <v>1613</v>
      </c>
      <c r="E513" s="9">
        <v>19440000</v>
      </c>
      <c r="F513" s="3" t="s">
        <v>4601</v>
      </c>
      <c r="G513" s="4">
        <v>45352</v>
      </c>
      <c r="H513" s="4">
        <v>45519</v>
      </c>
      <c r="I513" s="5">
        <v>1</v>
      </c>
      <c r="J513" s="9">
        <v>26730000</v>
      </c>
      <c r="K513" s="3" t="s">
        <v>6656</v>
      </c>
      <c r="L513" s="10" t="s">
        <v>8522</v>
      </c>
    </row>
    <row r="514" spans="1:12" x14ac:dyDescent="0.35">
      <c r="A514" s="3">
        <v>20240536</v>
      </c>
      <c r="B514" s="3" t="s">
        <v>2130</v>
      </c>
      <c r="C514" s="3" t="s">
        <v>514</v>
      </c>
      <c r="D514" s="3" t="s">
        <v>1613</v>
      </c>
      <c r="E514" s="9">
        <v>19440000</v>
      </c>
      <c r="F514" s="3" t="s">
        <v>4602</v>
      </c>
      <c r="G514" s="4">
        <v>45352</v>
      </c>
      <c r="H514" s="4">
        <v>45473</v>
      </c>
      <c r="I514" s="5">
        <v>1</v>
      </c>
      <c r="J514" s="9">
        <v>19440000</v>
      </c>
      <c r="K514" s="3" t="s">
        <v>6657</v>
      </c>
      <c r="L514" s="10" t="s">
        <v>8522</v>
      </c>
    </row>
    <row r="515" spans="1:12" x14ac:dyDescent="0.35">
      <c r="A515" s="3">
        <v>20240539</v>
      </c>
      <c r="B515" s="3" t="s">
        <v>2131</v>
      </c>
      <c r="C515" s="3" t="s">
        <v>515</v>
      </c>
      <c r="D515" s="3" t="s">
        <v>1613</v>
      </c>
      <c r="E515" s="9">
        <v>17252000</v>
      </c>
      <c r="F515" s="3" t="s">
        <v>4593</v>
      </c>
      <c r="G515" s="4">
        <v>45349</v>
      </c>
      <c r="H515" s="4">
        <v>45469</v>
      </c>
      <c r="I515" s="5">
        <v>1</v>
      </c>
      <c r="J515" s="9">
        <v>17252000</v>
      </c>
      <c r="K515" s="3" t="s">
        <v>6658</v>
      </c>
      <c r="L515" s="10" t="s">
        <v>8522</v>
      </c>
    </row>
    <row r="516" spans="1:12" x14ac:dyDescent="0.35">
      <c r="A516" s="3">
        <v>20240540</v>
      </c>
      <c r="B516" s="3" t="s">
        <v>2132</v>
      </c>
      <c r="C516" s="3" t="s">
        <v>516</v>
      </c>
      <c r="D516" s="3" t="s">
        <v>1613</v>
      </c>
      <c r="E516" s="9">
        <v>15460000</v>
      </c>
      <c r="F516" s="3" t="s">
        <v>4603</v>
      </c>
      <c r="G516" s="4">
        <v>45348</v>
      </c>
      <c r="H516" s="4">
        <v>45468</v>
      </c>
      <c r="I516" s="5">
        <v>1</v>
      </c>
      <c r="J516" s="9">
        <v>15460000</v>
      </c>
      <c r="K516" s="3" t="s">
        <v>6659</v>
      </c>
      <c r="L516" s="10" t="s">
        <v>8522</v>
      </c>
    </row>
    <row r="517" spans="1:12" x14ac:dyDescent="0.35">
      <c r="A517" s="3">
        <v>20240541</v>
      </c>
      <c r="B517" s="3" t="s">
        <v>2133</v>
      </c>
      <c r="C517" s="3" t="s">
        <v>517</v>
      </c>
      <c r="D517" s="3" t="s">
        <v>1613</v>
      </c>
      <c r="E517" s="9">
        <v>39228000</v>
      </c>
      <c r="F517" s="3" t="s">
        <v>4604</v>
      </c>
      <c r="G517" s="4">
        <v>45358</v>
      </c>
      <c r="H517" s="4">
        <v>45541</v>
      </c>
      <c r="I517" s="5">
        <v>1</v>
      </c>
      <c r="J517" s="9">
        <v>58842000</v>
      </c>
      <c r="K517" s="3" t="s">
        <v>6660</v>
      </c>
      <c r="L517" s="10" t="s">
        <v>8522</v>
      </c>
    </row>
    <row r="518" spans="1:12" x14ac:dyDescent="0.35">
      <c r="A518" s="3">
        <v>20240542</v>
      </c>
      <c r="B518" s="3" t="s">
        <v>2134</v>
      </c>
      <c r="C518" s="3" t="s">
        <v>518</v>
      </c>
      <c r="D518" s="3" t="s">
        <v>1613</v>
      </c>
      <c r="E518" s="9">
        <v>22388000</v>
      </c>
      <c r="F518" s="3" t="s">
        <v>4605</v>
      </c>
      <c r="G518" s="4">
        <v>45345</v>
      </c>
      <c r="H518" s="4">
        <v>45495</v>
      </c>
      <c r="I518" s="5">
        <v>1</v>
      </c>
      <c r="J518" s="9">
        <v>27985000</v>
      </c>
      <c r="K518" s="3" t="s">
        <v>6661</v>
      </c>
      <c r="L518" s="10" t="s">
        <v>8522</v>
      </c>
    </row>
    <row r="519" spans="1:12" x14ac:dyDescent="0.35">
      <c r="A519" s="3">
        <v>20240543</v>
      </c>
      <c r="B519" s="3" t="s">
        <v>2135</v>
      </c>
      <c r="C519" s="3" t="s">
        <v>519</v>
      </c>
      <c r="D519" s="3" t="s">
        <v>1613</v>
      </c>
      <c r="E519" s="9">
        <v>15460000</v>
      </c>
      <c r="F519" s="3" t="s">
        <v>4606</v>
      </c>
      <c r="G519" s="4">
        <v>45352</v>
      </c>
      <c r="H519" s="4">
        <v>45473</v>
      </c>
      <c r="I519" s="5">
        <v>1</v>
      </c>
      <c r="J519" s="9">
        <v>15460000</v>
      </c>
      <c r="K519" s="3" t="s">
        <v>6662</v>
      </c>
      <c r="L519" s="10" t="s">
        <v>8522</v>
      </c>
    </row>
    <row r="520" spans="1:12" x14ac:dyDescent="0.35">
      <c r="A520" s="3">
        <v>20240544</v>
      </c>
      <c r="B520" s="3" t="s">
        <v>2136</v>
      </c>
      <c r="C520" s="3" t="s">
        <v>520</v>
      </c>
      <c r="D520" s="3" t="s">
        <v>1613</v>
      </c>
      <c r="E520" s="9">
        <v>11360000</v>
      </c>
      <c r="F520" s="3" t="s">
        <v>4607</v>
      </c>
      <c r="G520" s="4">
        <v>45352</v>
      </c>
      <c r="H520" s="4">
        <v>45473</v>
      </c>
      <c r="I520" s="5">
        <v>1</v>
      </c>
      <c r="J520" s="9">
        <v>11360000</v>
      </c>
      <c r="K520" s="3" t="s">
        <v>6663</v>
      </c>
      <c r="L520" s="10" t="s">
        <v>8522</v>
      </c>
    </row>
    <row r="521" spans="1:12" x14ac:dyDescent="0.35">
      <c r="A521" s="3">
        <v>20240545</v>
      </c>
      <c r="B521" s="3" t="s">
        <v>2137</v>
      </c>
      <c r="C521" s="3" t="s">
        <v>521</v>
      </c>
      <c r="D521" s="3" t="s">
        <v>1613</v>
      </c>
      <c r="E521" s="9">
        <v>35109000</v>
      </c>
      <c r="F521" s="3" t="s">
        <v>4608</v>
      </c>
      <c r="G521" s="4">
        <v>45349</v>
      </c>
      <c r="H521" s="4">
        <v>45484</v>
      </c>
      <c r="I521" s="5">
        <v>1</v>
      </c>
      <c r="J521" s="9">
        <v>35109000</v>
      </c>
      <c r="K521" s="3" t="s">
        <v>6664</v>
      </c>
      <c r="L521" s="10" t="s">
        <v>8522</v>
      </c>
    </row>
    <row r="522" spans="1:12" x14ac:dyDescent="0.35">
      <c r="A522" s="3">
        <v>20240546</v>
      </c>
      <c r="B522" s="3" t="s">
        <v>2138</v>
      </c>
      <c r="C522" s="3" t="s">
        <v>522</v>
      </c>
      <c r="D522" s="3" t="s">
        <v>1613</v>
      </c>
      <c r="E522" s="9">
        <v>17252000</v>
      </c>
      <c r="F522" s="3" t="s">
        <v>4609</v>
      </c>
      <c r="G522" s="4">
        <v>45352</v>
      </c>
      <c r="H522" s="4">
        <v>45473</v>
      </c>
      <c r="I522" s="5">
        <v>1</v>
      </c>
      <c r="J522" s="9">
        <v>17252000</v>
      </c>
      <c r="K522" s="3" t="s">
        <v>6665</v>
      </c>
      <c r="L522" s="10" t="s">
        <v>8522</v>
      </c>
    </row>
    <row r="523" spans="1:12" x14ac:dyDescent="0.35">
      <c r="A523" s="3">
        <v>20240547</v>
      </c>
      <c r="B523" s="3" t="s">
        <v>2139</v>
      </c>
      <c r="C523" s="3" t="s">
        <v>523</v>
      </c>
      <c r="D523" s="3" t="s">
        <v>1613</v>
      </c>
      <c r="E523" s="9">
        <v>17252000</v>
      </c>
      <c r="F523" s="3" t="s">
        <v>4610</v>
      </c>
      <c r="G523" s="4">
        <v>45349</v>
      </c>
      <c r="H523" s="4">
        <v>45469</v>
      </c>
      <c r="I523" s="5">
        <v>1</v>
      </c>
      <c r="J523" s="9">
        <v>17252000</v>
      </c>
      <c r="K523" s="3" t="s">
        <v>6666</v>
      </c>
      <c r="L523" s="10" t="s">
        <v>8522</v>
      </c>
    </row>
    <row r="524" spans="1:12" x14ac:dyDescent="0.35">
      <c r="A524" s="3">
        <v>20240548</v>
      </c>
      <c r="B524" s="3" t="s">
        <v>2140</v>
      </c>
      <c r="C524" s="3" t="s">
        <v>524</v>
      </c>
      <c r="D524" s="3" t="s">
        <v>1613</v>
      </c>
      <c r="E524" s="9">
        <v>24300000</v>
      </c>
      <c r="F524" s="3" t="s">
        <v>4496</v>
      </c>
      <c r="G524" s="4">
        <v>45351</v>
      </c>
      <c r="H524" s="4">
        <v>45563</v>
      </c>
      <c r="I524" s="5">
        <v>1</v>
      </c>
      <c r="J524" s="9">
        <v>34020000</v>
      </c>
      <c r="K524" s="3" t="s">
        <v>6667</v>
      </c>
      <c r="L524" s="10" t="s">
        <v>8522</v>
      </c>
    </row>
    <row r="525" spans="1:12" x14ac:dyDescent="0.35">
      <c r="A525" s="3">
        <v>20240549</v>
      </c>
      <c r="B525" s="3" t="s">
        <v>2141</v>
      </c>
      <c r="C525" s="3" t="s">
        <v>525</v>
      </c>
      <c r="D525" s="3" t="s">
        <v>1613</v>
      </c>
      <c r="E525" s="9">
        <v>16590000</v>
      </c>
      <c r="F525" s="3" t="s">
        <v>4229</v>
      </c>
      <c r="G525" s="4">
        <v>45349</v>
      </c>
      <c r="H525" s="4">
        <v>45530</v>
      </c>
      <c r="I525" s="5">
        <v>1</v>
      </c>
      <c r="J525" s="9">
        <v>19908000</v>
      </c>
      <c r="K525" s="3" t="s">
        <v>6668</v>
      </c>
      <c r="L525" s="10" t="s">
        <v>8522</v>
      </c>
    </row>
    <row r="526" spans="1:12" x14ac:dyDescent="0.35">
      <c r="A526" s="3">
        <v>20240550</v>
      </c>
      <c r="B526" s="3" t="s">
        <v>2142</v>
      </c>
      <c r="C526" s="3" t="s">
        <v>526</v>
      </c>
      <c r="D526" s="3" t="s">
        <v>1613</v>
      </c>
      <c r="E526" s="9">
        <v>29281000</v>
      </c>
      <c r="F526" s="3" t="s">
        <v>4611</v>
      </c>
      <c r="G526" s="4">
        <v>45355</v>
      </c>
      <c r="H526" s="4">
        <v>45461</v>
      </c>
      <c r="I526" s="5">
        <v>1</v>
      </c>
      <c r="J526" s="9">
        <v>29281000</v>
      </c>
      <c r="K526" s="3" t="s">
        <v>6669</v>
      </c>
      <c r="L526" s="10" t="s">
        <v>8522</v>
      </c>
    </row>
    <row r="527" spans="1:12" x14ac:dyDescent="0.35">
      <c r="A527" s="3">
        <v>20240551</v>
      </c>
      <c r="B527" s="3" t="s">
        <v>2143</v>
      </c>
      <c r="C527" s="3" t="s">
        <v>527</v>
      </c>
      <c r="D527" s="3" t="s">
        <v>1613</v>
      </c>
      <c r="E527" s="9">
        <v>19325000</v>
      </c>
      <c r="F527" s="3" t="s">
        <v>4612</v>
      </c>
      <c r="G527" s="4">
        <v>45356</v>
      </c>
      <c r="H527" s="4">
        <v>45508</v>
      </c>
      <c r="I527" s="5">
        <v>1</v>
      </c>
      <c r="J527" s="9">
        <v>19325000</v>
      </c>
      <c r="K527" s="3" t="s">
        <v>6670</v>
      </c>
      <c r="L527" s="10" t="s">
        <v>8522</v>
      </c>
    </row>
    <row r="528" spans="1:12" x14ac:dyDescent="0.35">
      <c r="A528" s="3">
        <v>20240552</v>
      </c>
      <c r="B528" s="3" t="s">
        <v>2144</v>
      </c>
      <c r="C528" s="3" t="s">
        <v>528</v>
      </c>
      <c r="D528" s="3" t="s">
        <v>1613</v>
      </c>
      <c r="E528" s="9">
        <v>19440000</v>
      </c>
      <c r="F528" s="3" t="s">
        <v>4613</v>
      </c>
      <c r="G528" s="4">
        <v>45357</v>
      </c>
      <c r="H528" s="4">
        <v>45478</v>
      </c>
      <c r="I528" s="5">
        <v>1</v>
      </c>
      <c r="J528" s="9">
        <v>19440000</v>
      </c>
      <c r="K528" s="3" t="s">
        <v>6671</v>
      </c>
      <c r="L528" s="10" t="s">
        <v>8522</v>
      </c>
    </row>
    <row r="529" spans="1:12" x14ac:dyDescent="0.35">
      <c r="A529" s="3">
        <v>20240553</v>
      </c>
      <c r="B529" s="3" t="s">
        <v>2145</v>
      </c>
      <c r="C529" s="3" t="s">
        <v>529</v>
      </c>
      <c r="D529" s="3" t="s">
        <v>1613</v>
      </c>
      <c r="E529" s="9">
        <v>8956000</v>
      </c>
      <c r="F529" s="3" t="s">
        <v>4385</v>
      </c>
      <c r="G529" s="4">
        <v>45349</v>
      </c>
      <c r="H529" s="4">
        <v>45469</v>
      </c>
      <c r="I529" s="5">
        <v>1</v>
      </c>
      <c r="J529" s="9">
        <v>8956000</v>
      </c>
      <c r="K529" s="3" t="s">
        <v>6672</v>
      </c>
      <c r="L529" s="10" t="s">
        <v>8522</v>
      </c>
    </row>
    <row r="530" spans="1:12" x14ac:dyDescent="0.35">
      <c r="A530" s="3">
        <v>20240554</v>
      </c>
      <c r="B530" s="3" t="s">
        <v>2146</v>
      </c>
      <c r="C530" s="3" t="s">
        <v>530</v>
      </c>
      <c r="D530" s="3" t="s">
        <v>1613</v>
      </c>
      <c r="E530" s="9">
        <v>7036000</v>
      </c>
      <c r="F530" s="3" t="s">
        <v>4614</v>
      </c>
      <c r="G530" s="4">
        <v>45362</v>
      </c>
      <c r="H530" s="4">
        <v>45483</v>
      </c>
      <c r="I530" s="5">
        <v>1</v>
      </c>
      <c r="J530" s="9">
        <v>7036000</v>
      </c>
      <c r="K530" s="3" t="s">
        <v>6673</v>
      </c>
      <c r="L530" s="10" t="s">
        <v>8522</v>
      </c>
    </row>
    <row r="531" spans="1:12" x14ac:dyDescent="0.35">
      <c r="A531" s="3">
        <v>20240555</v>
      </c>
      <c r="B531" s="3" t="s">
        <v>2147</v>
      </c>
      <c r="C531" s="3" t="s">
        <v>531</v>
      </c>
      <c r="D531" s="3" t="s">
        <v>1613</v>
      </c>
      <c r="E531" s="9">
        <v>15460000</v>
      </c>
      <c r="F531" s="3" t="s">
        <v>4615</v>
      </c>
      <c r="G531" s="4">
        <v>45358</v>
      </c>
      <c r="H531" s="4">
        <v>45479</v>
      </c>
      <c r="I531" s="5">
        <v>1</v>
      </c>
      <c r="J531" s="9">
        <v>15460000</v>
      </c>
      <c r="K531" s="3" t="s">
        <v>6674</v>
      </c>
      <c r="L531" s="10" t="s">
        <v>8522</v>
      </c>
    </row>
    <row r="532" spans="1:12" x14ac:dyDescent="0.35">
      <c r="A532" s="3">
        <v>20240556</v>
      </c>
      <c r="B532" s="3" t="s">
        <v>2148</v>
      </c>
      <c r="C532" s="3" t="s">
        <v>532</v>
      </c>
      <c r="D532" s="3" t="s">
        <v>1613</v>
      </c>
      <c r="E532" s="9">
        <v>19408500</v>
      </c>
      <c r="F532" s="3" t="s">
        <v>4524</v>
      </c>
      <c r="G532" s="4">
        <v>45351</v>
      </c>
      <c r="H532" s="4">
        <v>45548</v>
      </c>
      <c r="I532" s="5">
        <v>1</v>
      </c>
      <c r="J532" s="9">
        <v>28034500</v>
      </c>
      <c r="K532" s="3" t="s">
        <v>6675</v>
      </c>
      <c r="L532" s="10" t="s">
        <v>8522</v>
      </c>
    </row>
    <row r="533" spans="1:12" x14ac:dyDescent="0.35">
      <c r="A533" s="3">
        <v>20240557</v>
      </c>
      <c r="B533" s="3" t="s">
        <v>2149</v>
      </c>
      <c r="C533" s="3" t="s">
        <v>533</v>
      </c>
      <c r="D533" s="3" t="s">
        <v>1613</v>
      </c>
      <c r="E533" s="9">
        <v>25328000</v>
      </c>
      <c r="F533" s="3" t="s">
        <v>4616</v>
      </c>
      <c r="G533" s="4">
        <v>45349</v>
      </c>
      <c r="H533" s="4">
        <v>45530</v>
      </c>
      <c r="I533" s="5">
        <v>1</v>
      </c>
      <c r="J533" s="9">
        <v>37992000</v>
      </c>
      <c r="K533" s="3" t="s">
        <v>6676</v>
      </c>
      <c r="L533" s="10" t="s">
        <v>8522</v>
      </c>
    </row>
    <row r="534" spans="1:12" x14ac:dyDescent="0.35">
      <c r="A534" s="3">
        <v>20240558</v>
      </c>
      <c r="B534" s="3" t="s">
        <v>2150</v>
      </c>
      <c r="C534" s="3" t="s">
        <v>534</v>
      </c>
      <c r="D534" s="3" t="s">
        <v>1613</v>
      </c>
      <c r="E534" s="9">
        <v>27985000</v>
      </c>
      <c r="F534" s="3" t="s">
        <v>4617</v>
      </c>
      <c r="G534" s="4">
        <v>45352</v>
      </c>
      <c r="H534" s="4">
        <v>45504</v>
      </c>
      <c r="I534" s="5">
        <v>1</v>
      </c>
      <c r="J534" s="9">
        <v>27985000</v>
      </c>
      <c r="K534" s="3" t="s">
        <v>6677</v>
      </c>
      <c r="L534" s="10" t="s">
        <v>8522</v>
      </c>
    </row>
    <row r="535" spans="1:12" x14ac:dyDescent="0.35">
      <c r="A535" s="3">
        <v>20240559</v>
      </c>
      <c r="B535" s="3" t="s">
        <v>2151</v>
      </c>
      <c r="C535" s="3" t="s">
        <v>535</v>
      </c>
      <c r="D535" s="3" t="s">
        <v>1613</v>
      </c>
      <c r="E535" s="9">
        <v>8956000</v>
      </c>
      <c r="F535" s="3" t="s">
        <v>4618</v>
      </c>
      <c r="G535" s="4">
        <v>45352</v>
      </c>
      <c r="H535" s="4">
        <v>45473</v>
      </c>
      <c r="I535" s="5">
        <v>1</v>
      </c>
      <c r="J535" s="9">
        <v>8956000</v>
      </c>
      <c r="K535" s="3" t="s">
        <v>6678</v>
      </c>
      <c r="L535" s="10" t="s">
        <v>8522</v>
      </c>
    </row>
    <row r="536" spans="1:12" x14ac:dyDescent="0.35">
      <c r="A536" s="3">
        <v>20240560</v>
      </c>
      <c r="B536" s="3" t="s">
        <v>2152</v>
      </c>
      <c r="C536" s="3" t="s">
        <v>536</v>
      </c>
      <c r="D536" s="3" t="s">
        <v>1613</v>
      </c>
      <c r="E536" s="9">
        <v>17252000</v>
      </c>
      <c r="F536" s="3" t="s">
        <v>4619</v>
      </c>
      <c r="G536" s="4">
        <v>45349</v>
      </c>
      <c r="H536" s="4">
        <v>45469</v>
      </c>
      <c r="I536" s="5">
        <v>1</v>
      </c>
      <c r="J536" s="9">
        <v>17252000</v>
      </c>
      <c r="K536" s="3" t="s">
        <v>6679</v>
      </c>
      <c r="L536" s="10" t="s">
        <v>8522</v>
      </c>
    </row>
    <row r="537" spans="1:12" x14ac:dyDescent="0.35">
      <c r="A537" s="3">
        <v>20240561</v>
      </c>
      <c r="B537" s="3" t="s">
        <v>2153</v>
      </c>
      <c r="C537" s="3" t="s">
        <v>537</v>
      </c>
      <c r="D537" s="3" t="s">
        <v>1613</v>
      </c>
      <c r="E537" s="9">
        <v>25186500</v>
      </c>
      <c r="F537" s="3" t="s">
        <v>4620</v>
      </c>
      <c r="G537" s="4">
        <v>45349</v>
      </c>
      <c r="H537" s="4">
        <v>45547</v>
      </c>
      <c r="I537" s="5">
        <v>1</v>
      </c>
      <c r="J537" s="9">
        <v>36380500</v>
      </c>
      <c r="K537" s="3" t="s">
        <v>6680</v>
      </c>
      <c r="L537" s="10" t="s">
        <v>8522</v>
      </c>
    </row>
    <row r="538" spans="1:12" x14ac:dyDescent="0.35">
      <c r="A538" s="3">
        <v>20240562</v>
      </c>
      <c r="B538" s="3" t="s">
        <v>2154</v>
      </c>
      <c r="C538" s="3" t="s">
        <v>538</v>
      </c>
      <c r="D538" s="3" t="s">
        <v>1613</v>
      </c>
      <c r="E538" s="9">
        <v>22388000</v>
      </c>
      <c r="F538" s="3" t="s">
        <v>4621</v>
      </c>
      <c r="G538" s="4">
        <v>45348</v>
      </c>
      <c r="H538" s="4">
        <v>45498</v>
      </c>
      <c r="I538" s="5">
        <v>1</v>
      </c>
      <c r="J538" s="9">
        <v>27985000</v>
      </c>
      <c r="K538" s="3" t="s">
        <v>6681</v>
      </c>
      <c r="L538" s="10" t="s">
        <v>8522</v>
      </c>
    </row>
    <row r="539" spans="1:12" x14ac:dyDescent="0.35">
      <c r="A539" s="3">
        <v>20240563</v>
      </c>
      <c r="B539" s="3" t="s">
        <v>2155</v>
      </c>
      <c r="C539" s="3" t="s">
        <v>539</v>
      </c>
      <c r="D539" s="3" t="s">
        <v>1613</v>
      </c>
      <c r="E539" s="9">
        <v>8956000</v>
      </c>
      <c r="F539" s="3" t="s">
        <v>4622</v>
      </c>
      <c r="G539" s="4">
        <v>45356</v>
      </c>
      <c r="H539" s="4">
        <v>45477</v>
      </c>
      <c r="I539" s="5">
        <v>1</v>
      </c>
      <c r="J539" s="9">
        <v>8956000</v>
      </c>
      <c r="K539" s="3" t="s">
        <v>6682</v>
      </c>
      <c r="L539" s="10" t="s">
        <v>8522</v>
      </c>
    </row>
    <row r="540" spans="1:12" x14ac:dyDescent="0.35">
      <c r="A540" s="3">
        <v>20240564</v>
      </c>
      <c r="B540" s="3" t="s">
        <v>2156</v>
      </c>
      <c r="C540" s="3" t="s">
        <v>540</v>
      </c>
      <c r="D540" s="3" t="s">
        <v>1613</v>
      </c>
      <c r="E540" s="9">
        <v>22388000</v>
      </c>
      <c r="F540" s="3" t="s">
        <v>4500</v>
      </c>
      <c r="G540" s="4">
        <v>45349</v>
      </c>
      <c r="H540" s="4">
        <v>45469</v>
      </c>
      <c r="I540" s="5">
        <v>1</v>
      </c>
      <c r="J540" s="9">
        <v>22388000</v>
      </c>
      <c r="K540" s="3" t="s">
        <v>6683</v>
      </c>
      <c r="L540" s="10" t="s">
        <v>8522</v>
      </c>
    </row>
    <row r="541" spans="1:12" x14ac:dyDescent="0.35">
      <c r="A541" s="3">
        <v>20240565</v>
      </c>
      <c r="B541" s="3" t="s">
        <v>2157</v>
      </c>
      <c r="C541" s="3" t="s">
        <v>541</v>
      </c>
      <c r="D541" s="3" t="s">
        <v>1613</v>
      </c>
      <c r="E541" s="9">
        <v>39010000</v>
      </c>
      <c r="F541" s="3" t="s">
        <v>4623</v>
      </c>
      <c r="G541" s="4">
        <v>45349</v>
      </c>
      <c r="H541" s="4">
        <v>45499</v>
      </c>
      <c r="I541" s="5">
        <v>1</v>
      </c>
      <c r="J541" s="9">
        <v>39010000</v>
      </c>
      <c r="K541" s="3" t="s">
        <v>6684</v>
      </c>
      <c r="L541" s="10" t="s">
        <v>8522</v>
      </c>
    </row>
    <row r="542" spans="1:12" x14ac:dyDescent="0.35">
      <c r="A542" s="3">
        <v>20240566</v>
      </c>
      <c r="B542" s="3" t="s">
        <v>2158</v>
      </c>
      <c r="C542" s="3" t="s">
        <v>542</v>
      </c>
      <c r="D542" s="3" t="s">
        <v>1613</v>
      </c>
      <c r="E542" s="9">
        <v>19440000</v>
      </c>
      <c r="F542" s="3" t="s">
        <v>4624</v>
      </c>
      <c r="G542" s="4">
        <v>45352</v>
      </c>
      <c r="H542" s="4">
        <v>45473</v>
      </c>
      <c r="I542" s="5">
        <v>1</v>
      </c>
      <c r="J542" s="9">
        <v>19440000</v>
      </c>
      <c r="K542" s="3" t="s">
        <v>6685</v>
      </c>
      <c r="L542" s="10" t="s">
        <v>8522</v>
      </c>
    </row>
    <row r="543" spans="1:12" x14ac:dyDescent="0.35">
      <c r="A543" s="3">
        <v>20240567</v>
      </c>
      <c r="B543" s="3" t="s">
        <v>2159</v>
      </c>
      <c r="C543" s="3" t="s">
        <v>543</v>
      </c>
      <c r="D543" s="3" t="s">
        <v>1613</v>
      </c>
      <c r="E543" s="9">
        <v>19440000</v>
      </c>
      <c r="F543" s="3" t="s">
        <v>4625</v>
      </c>
      <c r="G543" s="4">
        <v>45352</v>
      </c>
      <c r="H543" s="4">
        <v>45473</v>
      </c>
      <c r="I543" s="5">
        <v>1</v>
      </c>
      <c r="J543" s="9">
        <v>19440000</v>
      </c>
      <c r="K543" s="3" t="s">
        <v>6686</v>
      </c>
      <c r="L543" s="10" t="s">
        <v>8522</v>
      </c>
    </row>
    <row r="544" spans="1:12" x14ac:dyDescent="0.35">
      <c r="A544" s="3">
        <v>20240568</v>
      </c>
      <c r="B544" s="3" t="s">
        <v>2160</v>
      </c>
      <c r="C544" s="3" t="s">
        <v>544</v>
      </c>
      <c r="D544" s="3" t="s">
        <v>1613</v>
      </c>
      <c r="E544" s="9">
        <v>21870000</v>
      </c>
      <c r="F544" s="3" t="s">
        <v>4626</v>
      </c>
      <c r="G544" s="4">
        <v>45349</v>
      </c>
      <c r="H544" s="4">
        <v>45546</v>
      </c>
      <c r="I544" s="5">
        <v>1</v>
      </c>
      <c r="J544" s="9">
        <v>31590000</v>
      </c>
      <c r="K544" s="3" t="s">
        <v>6687</v>
      </c>
      <c r="L544" s="10" t="s">
        <v>8522</v>
      </c>
    </row>
    <row r="545" spans="1:12" x14ac:dyDescent="0.35">
      <c r="A545" s="3">
        <v>20240569</v>
      </c>
      <c r="B545" s="3" t="s">
        <v>2161</v>
      </c>
      <c r="C545" s="3" t="s">
        <v>545</v>
      </c>
      <c r="D545" s="3" t="s">
        <v>1613</v>
      </c>
      <c r="E545" s="9">
        <v>7036000</v>
      </c>
      <c r="F545" s="3" t="s">
        <v>4614</v>
      </c>
      <c r="G545" s="4">
        <v>45355</v>
      </c>
      <c r="H545" s="4">
        <v>45476</v>
      </c>
      <c r="I545" s="5">
        <v>1</v>
      </c>
      <c r="J545" s="9">
        <v>7036000</v>
      </c>
      <c r="K545" s="3" t="s">
        <v>6688</v>
      </c>
      <c r="L545" s="10" t="s">
        <v>8522</v>
      </c>
    </row>
    <row r="546" spans="1:12" x14ac:dyDescent="0.35">
      <c r="A546" s="3">
        <v>20240570</v>
      </c>
      <c r="B546" s="3" t="s">
        <v>2162</v>
      </c>
      <c r="C546" s="3" t="s">
        <v>546</v>
      </c>
      <c r="D546" s="3" t="s">
        <v>1613</v>
      </c>
      <c r="E546" s="9">
        <v>19325000</v>
      </c>
      <c r="F546" s="3" t="s">
        <v>4627</v>
      </c>
      <c r="G546" s="4">
        <v>45357</v>
      </c>
      <c r="H546" s="4">
        <v>45509</v>
      </c>
      <c r="I546" s="5">
        <v>1</v>
      </c>
      <c r="J546" s="9">
        <v>19325000</v>
      </c>
      <c r="K546" s="3" t="s">
        <v>6689</v>
      </c>
      <c r="L546" s="10" t="s">
        <v>8522</v>
      </c>
    </row>
    <row r="547" spans="1:12" x14ac:dyDescent="0.35">
      <c r="A547" s="3">
        <v>20240571</v>
      </c>
      <c r="B547" s="3" t="s">
        <v>2163</v>
      </c>
      <c r="C547" s="3" t="s">
        <v>547</v>
      </c>
      <c r="D547" s="3" t="s">
        <v>1613</v>
      </c>
      <c r="E547" s="9">
        <v>24300000</v>
      </c>
      <c r="F547" s="3" t="s">
        <v>4628</v>
      </c>
      <c r="G547" s="4">
        <v>45352</v>
      </c>
      <c r="H547" s="4">
        <v>45504</v>
      </c>
      <c r="I547" s="5">
        <v>1</v>
      </c>
      <c r="J547" s="9">
        <v>24300000</v>
      </c>
      <c r="K547" s="3" t="s">
        <v>6690</v>
      </c>
      <c r="L547" s="10" t="s">
        <v>8522</v>
      </c>
    </row>
    <row r="548" spans="1:12" x14ac:dyDescent="0.35">
      <c r="A548" s="3">
        <v>20240572</v>
      </c>
      <c r="B548" s="3" t="s">
        <v>2164</v>
      </c>
      <c r="C548" s="3" t="s">
        <v>548</v>
      </c>
      <c r="D548" s="3" t="s">
        <v>1613</v>
      </c>
      <c r="E548" s="9">
        <v>13272000</v>
      </c>
      <c r="F548" s="3" t="s">
        <v>4629</v>
      </c>
      <c r="G548" s="4">
        <v>45349</v>
      </c>
      <c r="H548" s="4">
        <v>45499</v>
      </c>
      <c r="I548" s="5">
        <v>1</v>
      </c>
      <c r="J548" s="9">
        <v>16590000</v>
      </c>
      <c r="K548" s="3" t="s">
        <v>6691</v>
      </c>
      <c r="L548" s="10" t="s">
        <v>8522</v>
      </c>
    </row>
    <row r="549" spans="1:12" x14ac:dyDescent="0.35">
      <c r="A549" s="3">
        <v>20240573</v>
      </c>
      <c r="B549" s="3" t="s">
        <v>2165</v>
      </c>
      <c r="C549" s="3" t="s">
        <v>549</v>
      </c>
      <c r="D549" s="3" t="s">
        <v>1613</v>
      </c>
      <c r="E549" s="9">
        <v>16590000</v>
      </c>
      <c r="F549" s="3" t="s">
        <v>4630</v>
      </c>
      <c r="G549" s="4">
        <v>45358</v>
      </c>
      <c r="H549" s="4">
        <v>45510</v>
      </c>
      <c r="I549" s="5">
        <v>1</v>
      </c>
      <c r="J549" s="9">
        <v>16590000</v>
      </c>
      <c r="K549" s="3" t="s">
        <v>6692</v>
      </c>
      <c r="L549" s="10" t="s">
        <v>8522</v>
      </c>
    </row>
    <row r="550" spans="1:12" x14ac:dyDescent="0.35">
      <c r="A550" s="3">
        <v>20240574</v>
      </c>
      <c r="B550" s="3" t="s">
        <v>2166</v>
      </c>
      <c r="C550" s="3" t="s">
        <v>550</v>
      </c>
      <c r="D550" s="3" t="s">
        <v>1613</v>
      </c>
      <c r="E550" s="9">
        <v>16590000</v>
      </c>
      <c r="F550" s="3" t="s">
        <v>4631</v>
      </c>
      <c r="G550" s="4">
        <v>45356</v>
      </c>
      <c r="H550" s="4">
        <v>45508</v>
      </c>
      <c r="I550" s="5">
        <v>1</v>
      </c>
      <c r="J550" s="9">
        <v>16590000</v>
      </c>
      <c r="K550" s="3" t="s">
        <v>6693</v>
      </c>
      <c r="L550" s="10" t="s">
        <v>8522</v>
      </c>
    </row>
    <row r="551" spans="1:12" x14ac:dyDescent="0.35">
      <c r="A551" s="3">
        <v>20240575</v>
      </c>
      <c r="B551" s="3" t="s">
        <v>2167</v>
      </c>
      <c r="C551" s="3" t="s">
        <v>551</v>
      </c>
      <c r="D551" s="3" t="s">
        <v>1613</v>
      </c>
      <c r="E551" s="9">
        <v>16590000</v>
      </c>
      <c r="F551" s="3" t="s">
        <v>4632</v>
      </c>
      <c r="G551" s="4">
        <v>45358</v>
      </c>
      <c r="H551" s="4">
        <v>45510</v>
      </c>
      <c r="I551" s="5">
        <v>1</v>
      </c>
      <c r="J551" s="9">
        <v>16590000</v>
      </c>
      <c r="K551" s="3" t="s">
        <v>6694</v>
      </c>
      <c r="L551" s="10" t="s">
        <v>8522</v>
      </c>
    </row>
    <row r="552" spans="1:12" x14ac:dyDescent="0.35">
      <c r="A552" s="3">
        <v>20240576</v>
      </c>
      <c r="B552" s="3" t="s">
        <v>2168</v>
      </c>
      <c r="C552" s="3" t="s">
        <v>552</v>
      </c>
      <c r="D552" s="3" t="s">
        <v>1613</v>
      </c>
      <c r="E552" s="9">
        <v>27985000</v>
      </c>
      <c r="F552" s="3" t="s">
        <v>4633</v>
      </c>
      <c r="G552" s="4">
        <v>45356</v>
      </c>
      <c r="H552" s="4">
        <v>45508</v>
      </c>
      <c r="I552" s="5">
        <v>1</v>
      </c>
      <c r="J552" s="9">
        <v>27985000</v>
      </c>
      <c r="K552" s="3" t="s">
        <v>6695</v>
      </c>
      <c r="L552" s="10" t="s">
        <v>8522</v>
      </c>
    </row>
    <row r="553" spans="1:12" x14ac:dyDescent="0.35">
      <c r="A553" s="3">
        <v>20240577</v>
      </c>
      <c r="B553" s="3" t="s">
        <v>2169</v>
      </c>
      <c r="C553" s="3" t="s">
        <v>553</v>
      </c>
      <c r="D553" s="3" t="s">
        <v>1613</v>
      </c>
      <c r="E553" s="9">
        <v>19408500</v>
      </c>
      <c r="F553" s="3" t="s">
        <v>4499</v>
      </c>
      <c r="G553" s="4">
        <v>45355</v>
      </c>
      <c r="H553" s="4">
        <v>45491</v>
      </c>
      <c r="I553" s="5">
        <v>1</v>
      </c>
      <c r="J553" s="9">
        <v>19408500</v>
      </c>
      <c r="K553" s="3" t="s">
        <v>6696</v>
      </c>
      <c r="L553" s="10" t="s">
        <v>8522</v>
      </c>
    </row>
    <row r="554" spans="1:12" x14ac:dyDescent="0.35">
      <c r="A554" s="3">
        <v>20240578</v>
      </c>
      <c r="B554" s="3" t="s">
        <v>2170</v>
      </c>
      <c r="C554" s="3" t="s">
        <v>554</v>
      </c>
      <c r="D554" s="3" t="s">
        <v>1613</v>
      </c>
      <c r="E554" s="9">
        <v>9624000</v>
      </c>
      <c r="F554" s="3" t="s">
        <v>4634</v>
      </c>
      <c r="G554" s="4">
        <v>45371</v>
      </c>
      <c r="H554" s="4">
        <v>45492</v>
      </c>
      <c r="I554" s="5">
        <v>1</v>
      </c>
      <c r="J554" s="9">
        <v>9624000</v>
      </c>
      <c r="K554" s="3" t="s">
        <v>6697</v>
      </c>
      <c r="L554" s="10" t="s">
        <v>8522</v>
      </c>
    </row>
    <row r="555" spans="1:12" x14ac:dyDescent="0.35">
      <c r="A555" s="3">
        <v>20240579</v>
      </c>
      <c r="B555" s="3" t="s">
        <v>2171</v>
      </c>
      <c r="C555" s="3" t="s">
        <v>555</v>
      </c>
      <c r="D555" s="3" t="s">
        <v>1613</v>
      </c>
      <c r="E555" s="9">
        <v>8956000</v>
      </c>
      <c r="F555" s="3" t="s">
        <v>4635</v>
      </c>
      <c r="G555" s="4">
        <v>45371</v>
      </c>
      <c r="H555" s="4">
        <v>45492</v>
      </c>
      <c r="I555" s="5">
        <v>1</v>
      </c>
      <c r="J555" s="9">
        <v>8956000</v>
      </c>
      <c r="K555" s="3" t="s">
        <v>6698</v>
      </c>
      <c r="L555" s="10" t="s">
        <v>8522</v>
      </c>
    </row>
    <row r="556" spans="1:12" x14ac:dyDescent="0.35">
      <c r="A556" s="3">
        <v>20240580</v>
      </c>
      <c r="B556" s="3" t="s">
        <v>2172</v>
      </c>
      <c r="C556" s="3" t="s">
        <v>556</v>
      </c>
      <c r="D556" s="3" t="s">
        <v>1613</v>
      </c>
      <c r="E556" s="9">
        <v>8956000</v>
      </c>
      <c r="F556" s="3" t="s">
        <v>4622</v>
      </c>
      <c r="G556" s="4">
        <v>45359</v>
      </c>
      <c r="H556" s="4">
        <v>45480</v>
      </c>
      <c r="I556" s="5">
        <v>1</v>
      </c>
      <c r="J556" s="9">
        <v>8956000</v>
      </c>
      <c r="K556" s="3" t="s">
        <v>6699</v>
      </c>
      <c r="L556" s="10" t="s">
        <v>8522</v>
      </c>
    </row>
    <row r="557" spans="1:12" x14ac:dyDescent="0.35">
      <c r="A557" s="3">
        <v>20240581</v>
      </c>
      <c r="B557" s="3" t="s">
        <v>2173</v>
      </c>
      <c r="C557" s="3" t="s">
        <v>557</v>
      </c>
      <c r="D557" s="3" t="s">
        <v>1613</v>
      </c>
      <c r="E557" s="9">
        <v>8956000</v>
      </c>
      <c r="F557" s="3" t="s">
        <v>4635</v>
      </c>
      <c r="G557" s="4">
        <v>45359</v>
      </c>
      <c r="H557" s="4">
        <v>45480</v>
      </c>
      <c r="I557" s="5">
        <v>1</v>
      </c>
      <c r="J557" s="9">
        <v>8956000</v>
      </c>
      <c r="K557" s="3" t="s">
        <v>6700</v>
      </c>
      <c r="L557" s="10" t="s">
        <v>8522</v>
      </c>
    </row>
    <row r="558" spans="1:12" x14ac:dyDescent="0.35">
      <c r="A558" s="3">
        <v>20240582</v>
      </c>
      <c r="B558" s="3" t="s">
        <v>2174</v>
      </c>
      <c r="C558" s="3" t="s">
        <v>558</v>
      </c>
      <c r="D558" s="3" t="s">
        <v>1613</v>
      </c>
      <c r="E558" s="9">
        <v>8956000</v>
      </c>
      <c r="F558" s="3" t="s">
        <v>4636</v>
      </c>
      <c r="G558" s="4">
        <v>45383</v>
      </c>
      <c r="H558" s="4">
        <v>45504</v>
      </c>
      <c r="I558" s="5">
        <v>1</v>
      </c>
      <c r="J558" s="9">
        <v>8956000</v>
      </c>
      <c r="K558" s="3" t="s">
        <v>6701</v>
      </c>
      <c r="L558" s="10" t="s">
        <v>8522</v>
      </c>
    </row>
    <row r="559" spans="1:12" x14ac:dyDescent="0.35">
      <c r="A559" s="3">
        <v>20240583</v>
      </c>
      <c r="B559" s="3" t="s">
        <v>2175</v>
      </c>
      <c r="C559" s="3" t="s">
        <v>559</v>
      </c>
      <c r="D559" s="3" t="s">
        <v>1613</v>
      </c>
      <c r="E559" s="9">
        <v>31208000</v>
      </c>
      <c r="F559" s="3" t="s">
        <v>4637</v>
      </c>
      <c r="G559" s="4">
        <v>45352</v>
      </c>
      <c r="H559" s="4">
        <v>45473</v>
      </c>
      <c r="I559" s="5">
        <v>1</v>
      </c>
      <c r="J559" s="9">
        <v>31208000</v>
      </c>
      <c r="K559" s="3" t="s">
        <v>6702</v>
      </c>
      <c r="L559" s="10" t="s">
        <v>8522</v>
      </c>
    </row>
    <row r="560" spans="1:12" x14ac:dyDescent="0.35">
      <c r="A560" s="3">
        <v>20240584</v>
      </c>
      <c r="B560" s="3" t="s">
        <v>2176</v>
      </c>
      <c r="C560" s="3" t="s">
        <v>560</v>
      </c>
      <c r="D560" s="3" t="s">
        <v>1613</v>
      </c>
      <c r="E560" s="9">
        <v>17252000</v>
      </c>
      <c r="F560" s="3" t="s">
        <v>4638</v>
      </c>
      <c r="G560" s="4">
        <v>45364</v>
      </c>
      <c r="H560" s="4">
        <v>45485</v>
      </c>
      <c r="I560" s="5">
        <v>1</v>
      </c>
      <c r="J560" s="9">
        <v>17252000</v>
      </c>
      <c r="K560" s="3" t="s">
        <v>6703</v>
      </c>
      <c r="L560" s="10" t="s">
        <v>8522</v>
      </c>
    </row>
    <row r="561" spans="1:12" x14ac:dyDescent="0.35">
      <c r="A561" s="3">
        <v>20240585</v>
      </c>
      <c r="B561" s="3" t="s">
        <v>2177</v>
      </c>
      <c r="C561" s="3" t="s">
        <v>561</v>
      </c>
      <c r="D561" s="3" t="s">
        <v>1613</v>
      </c>
      <c r="E561" s="9">
        <v>17252000</v>
      </c>
      <c r="F561" s="3" t="s">
        <v>4639</v>
      </c>
      <c r="G561" s="4">
        <v>45362</v>
      </c>
      <c r="H561" s="4">
        <v>45483</v>
      </c>
      <c r="I561" s="5">
        <v>1</v>
      </c>
      <c r="J561" s="9">
        <v>17252000</v>
      </c>
      <c r="K561" s="3" t="s">
        <v>6704</v>
      </c>
      <c r="L561" s="10" t="s">
        <v>8522</v>
      </c>
    </row>
    <row r="562" spans="1:12" x14ac:dyDescent="0.35">
      <c r="A562" s="3">
        <v>20240586</v>
      </c>
      <c r="B562" s="3" t="s">
        <v>2178</v>
      </c>
      <c r="C562" s="3" t="s">
        <v>562</v>
      </c>
      <c r="D562" s="3" t="s">
        <v>1613</v>
      </c>
      <c r="E562" s="9">
        <v>29736000</v>
      </c>
      <c r="F562" s="3" t="s">
        <v>4640</v>
      </c>
      <c r="G562" s="4">
        <v>45364</v>
      </c>
      <c r="H562" s="4">
        <v>45485</v>
      </c>
      <c r="I562" s="5">
        <v>1</v>
      </c>
      <c r="J562" s="9">
        <v>29736000</v>
      </c>
      <c r="K562" s="3" t="s">
        <v>6705</v>
      </c>
      <c r="L562" s="10" t="s">
        <v>8522</v>
      </c>
    </row>
    <row r="563" spans="1:12" x14ac:dyDescent="0.35">
      <c r="A563" s="3">
        <v>20240587</v>
      </c>
      <c r="B563" s="3" t="s">
        <v>2179</v>
      </c>
      <c r="C563" s="3" t="s">
        <v>563</v>
      </c>
      <c r="D563" s="3" t="s">
        <v>1613</v>
      </c>
      <c r="E563" s="9">
        <v>15460000</v>
      </c>
      <c r="F563" s="3" t="s">
        <v>4641</v>
      </c>
      <c r="G563" s="4">
        <v>45357</v>
      </c>
      <c r="H563" s="4">
        <v>45519</v>
      </c>
      <c r="I563" s="5">
        <v>1</v>
      </c>
      <c r="J563" s="9">
        <v>21257500</v>
      </c>
      <c r="K563" s="3" t="s">
        <v>6706</v>
      </c>
      <c r="L563" s="10" t="s">
        <v>8522</v>
      </c>
    </row>
    <row r="564" spans="1:12" x14ac:dyDescent="0.35">
      <c r="A564" s="3">
        <v>20240588</v>
      </c>
      <c r="B564" s="3" t="s">
        <v>2180</v>
      </c>
      <c r="C564" s="3" t="s">
        <v>564</v>
      </c>
      <c r="D564" s="3" t="s">
        <v>1613</v>
      </c>
      <c r="E564" s="9">
        <v>12232000</v>
      </c>
      <c r="F564" s="3" t="s">
        <v>4642</v>
      </c>
      <c r="G564" s="4">
        <v>45362</v>
      </c>
      <c r="H564" s="4">
        <v>45483</v>
      </c>
      <c r="I564" s="5">
        <v>1</v>
      </c>
      <c r="J564" s="9">
        <v>12232000</v>
      </c>
      <c r="K564" s="3" t="s">
        <v>6707</v>
      </c>
      <c r="L564" s="10" t="s">
        <v>8522</v>
      </c>
    </row>
    <row r="565" spans="1:12" x14ac:dyDescent="0.35">
      <c r="A565" s="3">
        <v>20240589</v>
      </c>
      <c r="B565" s="3" t="s">
        <v>2181</v>
      </c>
      <c r="C565" s="3" t="s">
        <v>565</v>
      </c>
      <c r="D565" s="3" t="s">
        <v>1613</v>
      </c>
      <c r="E565" s="9">
        <v>35330000</v>
      </c>
      <c r="F565" s="3" t="s">
        <v>4643</v>
      </c>
      <c r="G565" s="4">
        <v>45356</v>
      </c>
      <c r="H565" s="4">
        <v>45508</v>
      </c>
      <c r="I565" s="5">
        <v>1</v>
      </c>
      <c r="J565" s="9">
        <v>35330000</v>
      </c>
      <c r="K565" s="3" t="s">
        <v>6708</v>
      </c>
      <c r="L565" s="10" t="s">
        <v>8522</v>
      </c>
    </row>
    <row r="566" spans="1:12" x14ac:dyDescent="0.35">
      <c r="A566" s="3">
        <v>20240590</v>
      </c>
      <c r="B566" s="3" t="s">
        <v>2182</v>
      </c>
      <c r="C566" s="3" t="s">
        <v>566</v>
      </c>
      <c r="D566" s="3" t="s">
        <v>1613</v>
      </c>
      <c r="E566" s="9">
        <v>19440000</v>
      </c>
      <c r="F566" s="3" t="s">
        <v>4644</v>
      </c>
      <c r="G566" s="4">
        <v>45349</v>
      </c>
      <c r="H566" s="4">
        <v>45499</v>
      </c>
      <c r="I566" s="5">
        <v>1</v>
      </c>
      <c r="J566" s="9">
        <v>24300000</v>
      </c>
      <c r="K566" s="3" t="s">
        <v>6709</v>
      </c>
      <c r="L566" s="10" t="s">
        <v>8522</v>
      </c>
    </row>
    <row r="567" spans="1:12" x14ac:dyDescent="0.35">
      <c r="A567" s="3">
        <v>20240591</v>
      </c>
      <c r="B567" s="3" t="s">
        <v>2183</v>
      </c>
      <c r="C567" s="3" t="s">
        <v>567</v>
      </c>
      <c r="D567" s="3" t="s">
        <v>1613</v>
      </c>
      <c r="E567" s="9">
        <v>21870000</v>
      </c>
      <c r="F567" s="3" t="s">
        <v>4496</v>
      </c>
      <c r="G567" s="4">
        <v>45349</v>
      </c>
      <c r="H567" s="4">
        <v>45546</v>
      </c>
      <c r="I567" s="5">
        <v>1</v>
      </c>
      <c r="J567" s="9">
        <v>31590000</v>
      </c>
      <c r="K567" s="3" t="s">
        <v>6710</v>
      </c>
      <c r="L567" s="10" t="s">
        <v>8522</v>
      </c>
    </row>
    <row r="568" spans="1:12" x14ac:dyDescent="0.35">
      <c r="A568" s="3">
        <v>20240593</v>
      </c>
      <c r="B568" s="3" t="s">
        <v>2184</v>
      </c>
      <c r="C568" s="3" t="s">
        <v>568</v>
      </c>
      <c r="D568" s="3" t="s">
        <v>1613</v>
      </c>
      <c r="E568" s="9">
        <v>12030000</v>
      </c>
      <c r="F568" s="3" t="s">
        <v>4645</v>
      </c>
      <c r="G568" s="4">
        <v>45359</v>
      </c>
      <c r="H568" s="4">
        <v>45572</v>
      </c>
      <c r="I568" s="5">
        <v>1</v>
      </c>
      <c r="J568" s="9">
        <v>16842000</v>
      </c>
      <c r="K568" s="3" t="s">
        <v>6711</v>
      </c>
      <c r="L568" s="10" t="s">
        <v>8522</v>
      </c>
    </row>
    <row r="569" spans="1:12" x14ac:dyDescent="0.35">
      <c r="A569" s="3">
        <v>20240594</v>
      </c>
      <c r="B569" s="3" t="s">
        <v>2185</v>
      </c>
      <c r="C569" s="3" t="s">
        <v>569</v>
      </c>
      <c r="D569" s="3" t="s">
        <v>1613</v>
      </c>
      <c r="E569" s="9">
        <v>31208000</v>
      </c>
      <c r="F569" s="3" t="s">
        <v>4646</v>
      </c>
      <c r="G569" s="4">
        <v>45352</v>
      </c>
      <c r="H569" s="4">
        <v>45519</v>
      </c>
      <c r="I569" s="5">
        <v>1</v>
      </c>
      <c r="J569" s="9">
        <v>42911000</v>
      </c>
      <c r="K569" s="3" t="s">
        <v>6712</v>
      </c>
      <c r="L569" s="10" t="s">
        <v>8522</v>
      </c>
    </row>
    <row r="570" spans="1:12" x14ac:dyDescent="0.35">
      <c r="A570" s="3">
        <v>20240595</v>
      </c>
      <c r="B570" s="3" t="s">
        <v>2186</v>
      </c>
      <c r="C570" s="3" t="s">
        <v>570</v>
      </c>
      <c r="D570" s="3" t="s">
        <v>1613</v>
      </c>
      <c r="E570" s="9">
        <v>21565000</v>
      </c>
      <c r="F570" s="3" t="s">
        <v>4647</v>
      </c>
      <c r="G570" s="4">
        <v>45352</v>
      </c>
      <c r="H570" s="4">
        <v>45504</v>
      </c>
      <c r="I570" s="5">
        <v>1</v>
      </c>
      <c r="J570" s="9">
        <v>21565000</v>
      </c>
      <c r="K570" s="3" t="s">
        <v>6713</v>
      </c>
      <c r="L570" s="10" t="s">
        <v>8522</v>
      </c>
    </row>
    <row r="571" spans="1:12" x14ac:dyDescent="0.35">
      <c r="A571" s="3">
        <v>20240596</v>
      </c>
      <c r="B571" s="3" t="s">
        <v>2187</v>
      </c>
      <c r="C571" s="3" t="s">
        <v>571</v>
      </c>
      <c r="D571" s="3" t="s">
        <v>1613</v>
      </c>
      <c r="E571" s="9">
        <v>12232000</v>
      </c>
      <c r="F571" s="3" t="s">
        <v>4480</v>
      </c>
      <c r="G571" s="4">
        <v>45352</v>
      </c>
      <c r="H571" s="4">
        <v>45473</v>
      </c>
      <c r="I571" s="5">
        <v>1</v>
      </c>
      <c r="J571" s="9">
        <v>12232000</v>
      </c>
      <c r="K571" s="3" t="s">
        <v>6714</v>
      </c>
      <c r="L571" s="10" t="s">
        <v>8522</v>
      </c>
    </row>
    <row r="572" spans="1:12" x14ac:dyDescent="0.35">
      <c r="A572" s="3">
        <v>20240597</v>
      </c>
      <c r="B572" s="3" t="s">
        <v>2188</v>
      </c>
      <c r="C572" s="3" t="s">
        <v>572</v>
      </c>
      <c r="D572" s="3" t="s">
        <v>1613</v>
      </c>
      <c r="E572" s="9">
        <v>15290000</v>
      </c>
      <c r="F572" s="3" t="s">
        <v>4648</v>
      </c>
      <c r="G572" s="4">
        <v>45352</v>
      </c>
      <c r="H572" s="4">
        <v>45504</v>
      </c>
      <c r="I572" s="5">
        <v>1</v>
      </c>
      <c r="J572" s="9">
        <v>15290000</v>
      </c>
      <c r="K572" s="3" t="s">
        <v>6715</v>
      </c>
      <c r="L572" s="10" t="s">
        <v>8522</v>
      </c>
    </row>
    <row r="573" spans="1:12" x14ac:dyDescent="0.35">
      <c r="A573" s="3">
        <v>20240598</v>
      </c>
      <c r="B573" s="3" t="s">
        <v>2189</v>
      </c>
      <c r="C573" s="3" t="s">
        <v>573</v>
      </c>
      <c r="D573" s="3" t="s">
        <v>1613</v>
      </c>
      <c r="E573" s="9">
        <v>41830000</v>
      </c>
      <c r="F573" s="3" t="s">
        <v>4649</v>
      </c>
      <c r="G573" s="4">
        <v>45352</v>
      </c>
      <c r="H573" s="4">
        <v>45504</v>
      </c>
      <c r="I573" s="5">
        <v>1</v>
      </c>
      <c r="J573" s="9">
        <v>41830000</v>
      </c>
      <c r="K573" s="3" t="s">
        <v>6716</v>
      </c>
      <c r="L573" s="10" t="s">
        <v>8522</v>
      </c>
    </row>
    <row r="574" spans="1:12" x14ac:dyDescent="0.35">
      <c r="A574" s="3">
        <v>20240599</v>
      </c>
      <c r="B574" s="3" t="s">
        <v>2190</v>
      </c>
      <c r="C574" s="3" t="s">
        <v>574</v>
      </c>
      <c r="D574" s="3" t="s">
        <v>1613</v>
      </c>
      <c r="E574" s="9">
        <v>12232000</v>
      </c>
      <c r="F574" s="3" t="s">
        <v>4650</v>
      </c>
      <c r="G574" s="4">
        <v>45352</v>
      </c>
      <c r="H574" s="4">
        <v>45503</v>
      </c>
      <c r="I574" s="5">
        <v>1</v>
      </c>
      <c r="J574" s="9">
        <v>15290000</v>
      </c>
      <c r="K574" s="3" t="s">
        <v>6717</v>
      </c>
      <c r="L574" s="10" t="s">
        <v>8522</v>
      </c>
    </row>
    <row r="575" spans="1:12" x14ac:dyDescent="0.35">
      <c r="A575" s="3">
        <v>20240600</v>
      </c>
      <c r="B575" s="3" t="s">
        <v>2191</v>
      </c>
      <c r="C575" s="3" t="s">
        <v>575</v>
      </c>
      <c r="D575" s="3" t="s">
        <v>1613</v>
      </c>
      <c r="E575" s="9">
        <v>13272000</v>
      </c>
      <c r="F575" s="3" t="s">
        <v>4651</v>
      </c>
      <c r="G575" s="4">
        <v>45349</v>
      </c>
      <c r="H575" s="4">
        <v>45469</v>
      </c>
      <c r="I575" s="5">
        <v>1</v>
      </c>
      <c r="J575" s="9">
        <v>13272000</v>
      </c>
      <c r="K575" s="3" t="s">
        <v>6718</v>
      </c>
      <c r="L575" s="10" t="s">
        <v>8522</v>
      </c>
    </row>
    <row r="576" spans="1:12" x14ac:dyDescent="0.35">
      <c r="A576" s="3">
        <v>20240601</v>
      </c>
      <c r="B576" s="3" t="s">
        <v>2192</v>
      </c>
      <c r="C576" s="3" t="s">
        <v>576</v>
      </c>
      <c r="D576" s="3" t="s">
        <v>1613</v>
      </c>
      <c r="E576" s="9">
        <v>8956000</v>
      </c>
      <c r="F576" s="3" t="s">
        <v>4503</v>
      </c>
      <c r="G576" s="4">
        <v>45352</v>
      </c>
      <c r="H576" s="4">
        <v>45473</v>
      </c>
      <c r="I576" s="5">
        <v>1</v>
      </c>
      <c r="J576" s="9">
        <v>8956000</v>
      </c>
      <c r="K576" s="3" t="s">
        <v>6719</v>
      </c>
      <c r="L576" s="10" t="s">
        <v>8522</v>
      </c>
    </row>
    <row r="577" spans="1:12" x14ac:dyDescent="0.35">
      <c r="A577" s="3">
        <v>20240602</v>
      </c>
      <c r="B577" s="3" t="s">
        <v>2193</v>
      </c>
      <c r="C577" s="3" t="s">
        <v>577</v>
      </c>
      <c r="D577" s="3" t="s">
        <v>1613</v>
      </c>
      <c r="E577" s="9">
        <v>15460000</v>
      </c>
      <c r="F577" s="3" t="s">
        <v>4409</v>
      </c>
      <c r="G577" s="4">
        <v>45352</v>
      </c>
      <c r="H577" s="4">
        <v>45503</v>
      </c>
      <c r="I577" s="5">
        <v>1</v>
      </c>
      <c r="J577" s="9">
        <v>19325000</v>
      </c>
      <c r="K577" s="3" t="s">
        <v>6720</v>
      </c>
      <c r="L577" s="10" t="s">
        <v>8522</v>
      </c>
    </row>
    <row r="578" spans="1:12" x14ac:dyDescent="0.35">
      <c r="A578" s="3">
        <v>20240603</v>
      </c>
      <c r="B578" s="3" t="s">
        <v>2194</v>
      </c>
      <c r="C578" s="3" t="s">
        <v>578</v>
      </c>
      <c r="D578" s="3" t="s">
        <v>1613</v>
      </c>
      <c r="E578" s="9">
        <v>13272000</v>
      </c>
      <c r="F578" s="3" t="s">
        <v>4652</v>
      </c>
      <c r="G578" s="4">
        <v>45352</v>
      </c>
      <c r="H578" s="4">
        <v>45534</v>
      </c>
      <c r="I578" s="5">
        <v>1</v>
      </c>
      <c r="J578" s="9">
        <v>19908000</v>
      </c>
      <c r="K578" s="3" t="s">
        <v>6721</v>
      </c>
      <c r="L578" s="10" t="s">
        <v>8522</v>
      </c>
    </row>
    <row r="579" spans="1:12" x14ac:dyDescent="0.35">
      <c r="A579" s="3">
        <v>20240604</v>
      </c>
      <c r="B579" s="3" t="s">
        <v>2195</v>
      </c>
      <c r="C579" s="3" t="s">
        <v>579</v>
      </c>
      <c r="D579" s="3" t="s">
        <v>1613</v>
      </c>
      <c r="E579" s="9">
        <v>19325000</v>
      </c>
      <c r="F579" s="3" t="s">
        <v>4653</v>
      </c>
      <c r="G579" s="4">
        <v>45352</v>
      </c>
      <c r="H579" s="4">
        <v>45504</v>
      </c>
      <c r="I579" s="5">
        <v>1</v>
      </c>
      <c r="J579" s="9">
        <v>19325000</v>
      </c>
      <c r="K579" s="3" t="s">
        <v>6722</v>
      </c>
      <c r="L579" s="10" t="s">
        <v>8522</v>
      </c>
    </row>
    <row r="580" spans="1:12" x14ac:dyDescent="0.35">
      <c r="A580" s="3">
        <v>20240605</v>
      </c>
      <c r="B580" s="3" t="s">
        <v>2196</v>
      </c>
      <c r="C580" s="3" t="s">
        <v>580</v>
      </c>
      <c r="D580" s="3" t="s">
        <v>1613</v>
      </c>
      <c r="E580" s="9">
        <v>21565000</v>
      </c>
      <c r="F580" s="3" t="s">
        <v>4654</v>
      </c>
      <c r="G580" s="4">
        <v>45357</v>
      </c>
      <c r="H580" s="4">
        <v>45509</v>
      </c>
      <c r="I580" s="5">
        <v>1</v>
      </c>
      <c r="J580" s="9">
        <v>21565000</v>
      </c>
      <c r="K580" s="3" t="s">
        <v>6723</v>
      </c>
      <c r="L580" s="10" t="s">
        <v>8522</v>
      </c>
    </row>
    <row r="581" spans="1:12" x14ac:dyDescent="0.35">
      <c r="A581" s="3">
        <v>20240606</v>
      </c>
      <c r="B581" s="3" t="s">
        <v>2197</v>
      </c>
      <c r="C581" s="3" t="s">
        <v>581</v>
      </c>
      <c r="D581" s="3" t="s">
        <v>1613</v>
      </c>
      <c r="E581" s="9">
        <v>15460000</v>
      </c>
      <c r="F581" s="3" t="s">
        <v>4655</v>
      </c>
      <c r="G581" s="4">
        <v>45349</v>
      </c>
      <c r="H581" s="4">
        <v>45499</v>
      </c>
      <c r="I581" s="5">
        <v>1</v>
      </c>
      <c r="J581" s="9">
        <v>19325000</v>
      </c>
      <c r="K581" s="3" t="s">
        <v>6724</v>
      </c>
      <c r="L581" s="10" t="s">
        <v>8522</v>
      </c>
    </row>
    <row r="582" spans="1:12" x14ac:dyDescent="0.35">
      <c r="A582" s="3">
        <v>20240607</v>
      </c>
      <c r="B582" s="3" t="s">
        <v>2198</v>
      </c>
      <c r="C582" s="3" t="s">
        <v>582</v>
      </c>
      <c r="D582" s="3" t="s">
        <v>1613</v>
      </c>
      <c r="E582" s="9">
        <v>22388000</v>
      </c>
      <c r="F582" s="3" t="s">
        <v>4656</v>
      </c>
      <c r="G582" s="4">
        <v>45352</v>
      </c>
      <c r="H582" s="4">
        <v>45504</v>
      </c>
      <c r="I582" s="5">
        <v>1</v>
      </c>
      <c r="J582" s="9">
        <v>27985000</v>
      </c>
      <c r="K582" s="3" t="s">
        <v>6725</v>
      </c>
      <c r="L582" s="10" t="s">
        <v>8522</v>
      </c>
    </row>
    <row r="583" spans="1:12" x14ac:dyDescent="0.35">
      <c r="A583" s="3">
        <v>20240608</v>
      </c>
      <c r="B583" s="3" t="s">
        <v>2199</v>
      </c>
      <c r="C583" s="3" t="s">
        <v>583</v>
      </c>
      <c r="D583" s="3" t="s">
        <v>1613</v>
      </c>
      <c r="E583" s="9">
        <v>31660000</v>
      </c>
      <c r="F583" s="3" t="s">
        <v>4657</v>
      </c>
      <c r="G583" s="4">
        <v>45352</v>
      </c>
      <c r="H583" s="4">
        <v>45504</v>
      </c>
      <c r="I583" s="5">
        <v>1</v>
      </c>
      <c r="J583" s="9">
        <v>31660000</v>
      </c>
      <c r="K583" s="3" t="s">
        <v>6726</v>
      </c>
      <c r="L583" s="10" t="s">
        <v>8522</v>
      </c>
    </row>
    <row r="584" spans="1:12" x14ac:dyDescent="0.35">
      <c r="A584" s="3">
        <v>20240609</v>
      </c>
      <c r="B584" s="3" t="s">
        <v>2200</v>
      </c>
      <c r="C584" s="3" t="s">
        <v>584</v>
      </c>
      <c r="D584" s="3" t="s">
        <v>1613</v>
      </c>
      <c r="E584" s="9">
        <v>22388000</v>
      </c>
      <c r="F584" s="3" t="s">
        <v>4658</v>
      </c>
      <c r="G584" s="4">
        <v>45352</v>
      </c>
      <c r="H584" s="4">
        <v>45503</v>
      </c>
      <c r="I584" s="5">
        <v>1</v>
      </c>
      <c r="J584" s="9">
        <v>27985000</v>
      </c>
      <c r="K584" s="3" t="s">
        <v>6727</v>
      </c>
      <c r="L584" s="10" t="s">
        <v>8522</v>
      </c>
    </row>
    <row r="585" spans="1:12" x14ac:dyDescent="0.35">
      <c r="A585" s="3">
        <v>20240610</v>
      </c>
      <c r="B585" s="3" t="s">
        <v>2201</v>
      </c>
      <c r="C585" s="3" t="s">
        <v>585</v>
      </c>
      <c r="D585" s="3" t="s">
        <v>1613</v>
      </c>
      <c r="E585" s="9">
        <v>15460000</v>
      </c>
      <c r="F585" s="3" t="s">
        <v>4659</v>
      </c>
      <c r="G585" s="4">
        <v>45352</v>
      </c>
      <c r="H585" s="4">
        <v>45503</v>
      </c>
      <c r="I585" s="5">
        <v>1</v>
      </c>
      <c r="J585" s="9">
        <v>19325000</v>
      </c>
      <c r="K585" s="3" t="s">
        <v>6728</v>
      </c>
      <c r="L585" s="10" t="s">
        <v>8522</v>
      </c>
    </row>
    <row r="586" spans="1:12" x14ac:dyDescent="0.35">
      <c r="A586" s="3">
        <v>20240611</v>
      </c>
      <c r="B586" s="3" t="s">
        <v>2202</v>
      </c>
      <c r="C586" s="3" t="s">
        <v>586</v>
      </c>
      <c r="D586" s="3" t="s">
        <v>1613</v>
      </c>
      <c r="E586" s="9">
        <v>25328000</v>
      </c>
      <c r="F586" s="3" t="s">
        <v>4660</v>
      </c>
      <c r="G586" s="4">
        <v>45352</v>
      </c>
      <c r="H586" s="4">
        <v>45473</v>
      </c>
      <c r="I586" s="5">
        <v>1</v>
      </c>
      <c r="J586" s="9">
        <v>25328000</v>
      </c>
      <c r="K586" s="3" t="s">
        <v>6729</v>
      </c>
      <c r="L586" s="10" t="s">
        <v>8522</v>
      </c>
    </row>
    <row r="587" spans="1:12" x14ac:dyDescent="0.35">
      <c r="A587" s="3">
        <v>20240612</v>
      </c>
      <c r="B587" s="3" t="s">
        <v>2203</v>
      </c>
      <c r="C587" s="3" t="s">
        <v>587</v>
      </c>
      <c r="D587" s="3" t="s">
        <v>1613</v>
      </c>
      <c r="E587" s="9">
        <v>25328000</v>
      </c>
      <c r="F587" s="3" t="s">
        <v>4661</v>
      </c>
      <c r="G587" s="4">
        <v>45358</v>
      </c>
      <c r="H587" s="4">
        <v>45479</v>
      </c>
      <c r="I587" s="5">
        <v>1</v>
      </c>
      <c r="J587" s="9">
        <v>25328000</v>
      </c>
      <c r="K587" s="3" t="s">
        <v>6730</v>
      </c>
      <c r="L587" s="10" t="s">
        <v>8522</v>
      </c>
    </row>
    <row r="588" spans="1:12" x14ac:dyDescent="0.35">
      <c r="A588" s="3">
        <v>20240613</v>
      </c>
      <c r="B588" s="3" t="s">
        <v>2204</v>
      </c>
      <c r="C588" s="3" t="s">
        <v>588</v>
      </c>
      <c r="D588" s="3" t="s">
        <v>1613</v>
      </c>
      <c r="E588" s="9">
        <v>17252000</v>
      </c>
      <c r="F588" s="3" t="s">
        <v>4662</v>
      </c>
      <c r="G588" s="4">
        <v>45355</v>
      </c>
      <c r="H588" s="4">
        <v>45476</v>
      </c>
      <c r="I588" s="5">
        <v>1</v>
      </c>
      <c r="J588" s="9">
        <v>17252000</v>
      </c>
      <c r="K588" s="3" t="s">
        <v>6731</v>
      </c>
      <c r="L588" s="10" t="s">
        <v>8522</v>
      </c>
    </row>
    <row r="589" spans="1:12" x14ac:dyDescent="0.35">
      <c r="A589" s="3">
        <v>20240614</v>
      </c>
      <c r="B589" s="3" t="s">
        <v>2205</v>
      </c>
      <c r="C589" s="3" t="s">
        <v>589</v>
      </c>
      <c r="D589" s="3" t="s">
        <v>1613</v>
      </c>
      <c r="E589" s="9">
        <v>17252000</v>
      </c>
      <c r="F589" s="3" t="s">
        <v>4663</v>
      </c>
      <c r="G589" s="4">
        <v>45358</v>
      </c>
      <c r="H589" s="4">
        <v>45479</v>
      </c>
      <c r="I589" s="5">
        <v>1</v>
      </c>
      <c r="J589" s="9">
        <v>17252000</v>
      </c>
      <c r="K589" s="3" t="s">
        <v>6732</v>
      </c>
      <c r="L589" s="10" t="s">
        <v>8522</v>
      </c>
    </row>
    <row r="590" spans="1:12" x14ac:dyDescent="0.35">
      <c r="A590" s="3">
        <v>20240615</v>
      </c>
      <c r="B590" s="3" t="s">
        <v>2206</v>
      </c>
      <c r="C590" s="3" t="s">
        <v>590</v>
      </c>
      <c r="D590" s="3" t="s">
        <v>1613</v>
      </c>
      <c r="E590" s="9">
        <v>15460000</v>
      </c>
      <c r="F590" s="3" t="s">
        <v>4664</v>
      </c>
      <c r="G590" s="4">
        <v>45358</v>
      </c>
      <c r="H590" s="4">
        <v>45479</v>
      </c>
      <c r="I590" s="5">
        <v>1</v>
      </c>
      <c r="J590" s="9">
        <v>15460000</v>
      </c>
      <c r="K590" s="3" t="s">
        <v>6733</v>
      </c>
      <c r="L590" s="10" t="s">
        <v>8522</v>
      </c>
    </row>
    <row r="591" spans="1:12" x14ac:dyDescent="0.35">
      <c r="A591" s="3">
        <v>20240616</v>
      </c>
      <c r="B591" s="3" t="s">
        <v>2207</v>
      </c>
      <c r="C591" s="3" t="s">
        <v>591</v>
      </c>
      <c r="D591" s="3" t="s">
        <v>1613</v>
      </c>
      <c r="E591" s="9">
        <v>22388000</v>
      </c>
      <c r="F591" s="3" t="s">
        <v>4665</v>
      </c>
      <c r="G591" s="4">
        <v>45352</v>
      </c>
      <c r="H591" s="4">
        <v>45519</v>
      </c>
      <c r="I591" s="5">
        <v>1</v>
      </c>
      <c r="J591" s="9">
        <v>30783500</v>
      </c>
      <c r="K591" s="3" t="s">
        <v>6734</v>
      </c>
      <c r="L591" s="10" t="s">
        <v>8522</v>
      </c>
    </row>
    <row r="592" spans="1:12" x14ac:dyDescent="0.35">
      <c r="A592" s="3">
        <v>20240617</v>
      </c>
      <c r="B592" s="3" t="s">
        <v>2208</v>
      </c>
      <c r="C592" s="3" t="s">
        <v>592</v>
      </c>
      <c r="D592" s="3" t="s">
        <v>1613</v>
      </c>
      <c r="E592" s="9">
        <v>19440000</v>
      </c>
      <c r="F592" s="3" t="s">
        <v>4625</v>
      </c>
      <c r="G592" s="4">
        <v>45352</v>
      </c>
      <c r="H592" s="4">
        <v>45519</v>
      </c>
      <c r="I592" s="5">
        <v>1</v>
      </c>
      <c r="J592" s="9">
        <v>26730000</v>
      </c>
      <c r="K592" s="3" t="s">
        <v>6735</v>
      </c>
      <c r="L592" s="10" t="s">
        <v>8522</v>
      </c>
    </row>
    <row r="593" spans="1:12" x14ac:dyDescent="0.35">
      <c r="A593" s="3">
        <v>20240618</v>
      </c>
      <c r="B593" s="3" t="s">
        <v>2209</v>
      </c>
      <c r="C593" s="3" t="s">
        <v>593</v>
      </c>
      <c r="D593" s="3" t="s">
        <v>1613</v>
      </c>
      <c r="E593" s="9">
        <v>17252000</v>
      </c>
      <c r="F593" s="3" t="s">
        <v>4666</v>
      </c>
      <c r="G593" s="4">
        <v>45356</v>
      </c>
      <c r="H593" s="4">
        <v>45534</v>
      </c>
      <c r="I593" s="5">
        <v>1</v>
      </c>
      <c r="J593" s="9">
        <v>25302933</v>
      </c>
      <c r="K593" s="3" t="s">
        <v>6736</v>
      </c>
      <c r="L593" s="10" t="s">
        <v>8522</v>
      </c>
    </row>
    <row r="594" spans="1:12" x14ac:dyDescent="0.35">
      <c r="A594" s="3">
        <v>20240619</v>
      </c>
      <c r="B594" s="3" t="s">
        <v>2210</v>
      </c>
      <c r="C594" s="3" t="s">
        <v>594</v>
      </c>
      <c r="D594" s="3" t="s">
        <v>1613</v>
      </c>
      <c r="E594" s="9">
        <v>22388000</v>
      </c>
      <c r="F594" s="3" t="s">
        <v>4667</v>
      </c>
      <c r="G594" s="4">
        <v>45352</v>
      </c>
      <c r="H594" s="4">
        <v>45473</v>
      </c>
      <c r="I594" s="5">
        <v>1</v>
      </c>
      <c r="J594" s="9">
        <v>22388000</v>
      </c>
      <c r="K594" s="3" t="s">
        <v>6737</v>
      </c>
      <c r="L594" s="10" t="s">
        <v>8522</v>
      </c>
    </row>
    <row r="595" spans="1:12" x14ac:dyDescent="0.35">
      <c r="A595" s="3">
        <v>20240620</v>
      </c>
      <c r="B595" s="3" t="s">
        <v>2211</v>
      </c>
      <c r="C595" s="3" t="s">
        <v>595</v>
      </c>
      <c r="D595" s="3" t="s">
        <v>1613</v>
      </c>
      <c r="E595" s="9">
        <v>11360000</v>
      </c>
      <c r="F595" s="3" t="s">
        <v>4668</v>
      </c>
      <c r="G595" s="4">
        <v>45358</v>
      </c>
      <c r="H595" s="4">
        <v>45541</v>
      </c>
      <c r="I595" s="5">
        <v>1</v>
      </c>
      <c r="J595" s="9">
        <v>17040000</v>
      </c>
      <c r="K595" s="3" t="s">
        <v>6738</v>
      </c>
      <c r="L595" s="10" t="s">
        <v>8522</v>
      </c>
    </row>
    <row r="596" spans="1:12" x14ac:dyDescent="0.35">
      <c r="A596" s="3">
        <v>20240621</v>
      </c>
      <c r="B596" s="3" t="s">
        <v>2212</v>
      </c>
      <c r="C596" s="3" t="s">
        <v>596</v>
      </c>
      <c r="D596" s="3" t="s">
        <v>1613</v>
      </c>
      <c r="E596" s="9">
        <v>15460000</v>
      </c>
      <c r="F596" s="3" t="s">
        <v>4409</v>
      </c>
      <c r="G596" s="4">
        <v>45378</v>
      </c>
      <c r="H596" s="4">
        <v>45499</v>
      </c>
      <c r="I596" s="5">
        <v>1</v>
      </c>
      <c r="J596" s="9">
        <v>15460000</v>
      </c>
      <c r="K596" s="3" t="s">
        <v>6739</v>
      </c>
      <c r="L596" s="10" t="s">
        <v>8522</v>
      </c>
    </row>
    <row r="597" spans="1:12" x14ac:dyDescent="0.35">
      <c r="A597" s="3">
        <v>20240622</v>
      </c>
      <c r="B597" s="3" t="s">
        <v>2213</v>
      </c>
      <c r="C597" s="3" t="s">
        <v>597</v>
      </c>
      <c r="D597" s="3" t="s">
        <v>1613</v>
      </c>
      <c r="E597" s="9">
        <v>19408500</v>
      </c>
      <c r="F597" s="3" t="s">
        <v>4499</v>
      </c>
      <c r="G597" s="4">
        <v>45352</v>
      </c>
      <c r="H597" s="4">
        <v>45488</v>
      </c>
      <c r="I597" s="5">
        <v>1</v>
      </c>
      <c r="J597" s="9">
        <v>19408500</v>
      </c>
      <c r="K597" s="3" t="s">
        <v>6740</v>
      </c>
      <c r="L597" s="10" t="s">
        <v>8522</v>
      </c>
    </row>
    <row r="598" spans="1:12" x14ac:dyDescent="0.35">
      <c r="A598" s="3">
        <v>20240623</v>
      </c>
      <c r="B598" s="3" t="s">
        <v>2214</v>
      </c>
      <c r="C598" s="3" t="s">
        <v>598</v>
      </c>
      <c r="D598" s="3" t="s">
        <v>1613</v>
      </c>
      <c r="E598" s="9">
        <v>27985000</v>
      </c>
      <c r="F598" s="3" t="s">
        <v>4669</v>
      </c>
      <c r="G598" s="4">
        <v>45352</v>
      </c>
      <c r="H598" s="4">
        <v>45504</v>
      </c>
      <c r="I598" s="5">
        <v>1</v>
      </c>
      <c r="J598" s="9">
        <v>27985000</v>
      </c>
      <c r="K598" s="3" t="s">
        <v>6741</v>
      </c>
      <c r="L598" s="10" t="s">
        <v>8522</v>
      </c>
    </row>
    <row r="599" spans="1:12" x14ac:dyDescent="0.35">
      <c r="A599" s="3">
        <v>20240624</v>
      </c>
      <c r="B599" s="3" t="s">
        <v>2215</v>
      </c>
      <c r="C599" s="3" t="s">
        <v>599</v>
      </c>
      <c r="D599" s="3" t="s">
        <v>1613</v>
      </c>
      <c r="E599" s="9">
        <v>12232000</v>
      </c>
      <c r="F599" s="3" t="s">
        <v>4670</v>
      </c>
      <c r="G599" s="4">
        <v>45352</v>
      </c>
      <c r="H599" s="4">
        <v>45504</v>
      </c>
      <c r="I599" s="5">
        <v>1</v>
      </c>
      <c r="J599" s="9">
        <v>12232000</v>
      </c>
      <c r="K599" s="3" t="s">
        <v>6742</v>
      </c>
      <c r="L599" s="10" t="s">
        <v>8522</v>
      </c>
    </row>
    <row r="600" spans="1:12" x14ac:dyDescent="0.35">
      <c r="A600" s="3">
        <v>20240625</v>
      </c>
      <c r="B600" s="3" t="s">
        <v>2216</v>
      </c>
      <c r="C600" s="3" t="s">
        <v>600</v>
      </c>
      <c r="D600" s="3" t="s">
        <v>1613</v>
      </c>
      <c r="E600" s="9">
        <v>13272000</v>
      </c>
      <c r="F600" s="3" t="s">
        <v>4671</v>
      </c>
      <c r="G600" s="4">
        <v>45357</v>
      </c>
      <c r="H600" s="4">
        <v>45524</v>
      </c>
      <c r="I600" s="5">
        <v>1</v>
      </c>
      <c r="J600" s="9">
        <v>18249000</v>
      </c>
      <c r="K600" s="3" t="s">
        <v>6743</v>
      </c>
      <c r="L600" s="10" t="s">
        <v>8522</v>
      </c>
    </row>
    <row r="601" spans="1:12" x14ac:dyDescent="0.35">
      <c r="A601" s="3">
        <v>20240626</v>
      </c>
      <c r="B601" s="3" t="s">
        <v>2217</v>
      </c>
      <c r="C601" s="3" t="s">
        <v>601</v>
      </c>
      <c r="D601" s="3" t="s">
        <v>1613</v>
      </c>
      <c r="E601" s="9">
        <v>28264000</v>
      </c>
      <c r="F601" s="3" t="s">
        <v>4197</v>
      </c>
      <c r="G601" s="4">
        <v>45352</v>
      </c>
      <c r="H601" s="4">
        <v>45519</v>
      </c>
      <c r="I601" s="5">
        <v>1</v>
      </c>
      <c r="J601" s="9">
        <v>38863000</v>
      </c>
      <c r="K601" s="3" t="s">
        <v>6744</v>
      </c>
      <c r="L601" s="10" t="s">
        <v>8522</v>
      </c>
    </row>
    <row r="602" spans="1:12" x14ac:dyDescent="0.35">
      <c r="A602" s="3">
        <v>20240627</v>
      </c>
      <c r="B602" s="3" t="s">
        <v>2218</v>
      </c>
      <c r="C602" s="3" t="s">
        <v>602</v>
      </c>
      <c r="D602" s="3" t="s">
        <v>1613</v>
      </c>
      <c r="E602" s="9">
        <v>12232000</v>
      </c>
      <c r="F602" s="3" t="s">
        <v>4672</v>
      </c>
      <c r="G602" s="4">
        <v>45352</v>
      </c>
      <c r="H602" s="4">
        <v>45519</v>
      </c>
      <c r="I602" s="5">
        <v>1</v>
      </c>
      <c r="J602" s="9">
        <v>16819000</v>
      </c>
      <c r="K602" s="3" t="s">
        <v>6745</v>
      </c>
      <c r="L602" s="10" t="s">
        <v>8522</v>
      </c>
    </row>
    <row r="603" spans="1:12" x14ac:dyDescent="0.35">
      <c r="A603" s="3">
        <v>20240628</v>
      </c>
      <c r="B603" s="3" t="s">
        <v>2219</v>
      </c>
      <c r="C603" s="3" t="s">
        <v>603</v>
      </c>
      <c r="D603" s="3" t="s">
        <v>1613</v>
      </c>
      <c r="E603" s="9">
        <v>19440000</v>
      </c>
      <c r="F603" s="3" t="s">
        <v>4673</v>
      </c>
      <c r="G603" s="4">
        <v>45352</v>
      </c>
      <c r="H603" s="4">
        <v>45473</v>
      </c>
      <c r="I603" s="5">
        <v>1</v>
      </c>
      <c r="J603" s="9">
        <v>19440000</v>
      </c>
      <c r="K603" s="3" t="s">
        <v>6746</v>
      </c>
      <c r="L603" s="10" t="s">
        <v>8522</v>
      </c>
    </row>
    <row r="604" spans="1:12" x14ac:dyDescent="0.35">
      <c r="A604" s="3">
        <v>20240629</v>
      </c>
      <c r="B604" s="3" t="s">
        <v>2220</v>
      </c>
      <c r="C604" s="3" t="s">
        <v>604</v>
      </c>
      <c r="D604" s="3" t="s">
        <v>1613</v>
      </c>
      <c r="E604" s="9">
        <v>33464000</v>
      </c>
      <c r="F604" s="3" t="s">
        <v>4199</v>
      </c>
      <c r="G604" s="4">
        <v>45352</v>
      </c>
      <c r="H604" s="4">
        <v>45519</v>
      </c>
      <c r="I604" s="5">
        <v>1</v>
      </c>
      <c r="J604" s="9">
        <v>46013000</v>
      </c>
      <c r="K604" s="3" t="s">
        <v>6747</v>
      </c>
      <c r="L604" s="10" t="s">
        <v>8522</v>
      </c>
    </row>
    <row r="605" spans="1:12" x14ac:dyDescent="0.35">
      <c r="A605" s="3">
        <v>20240630</v>
      </c>
      <c r="B605" s="3" t="s">
        <v>2221</v>
      </c>
      <c r="C605" s="3" t="s">
        <v>605</v>
      </c>
      <c r="D605" s="3" t="s">
        <v>1613</v>
      </c>
      <c r="E605" s="9">
        <v>41830000</v>
      </c>
      <c r="F605" s="3" t="s">
        <v>4674</v>
      </c>
      <c r="G605" s="4">
        <v>45352</v>
      </c>
      <c r="H605" s="4">
        <v>45504</v>
      </c>
      <c r="I605" s="5">
        <v>1</v>
      </c>
      <c r="J605" s="9">
        <v>41830000</v>
      </c>
      <c r="K605" s="3" t="s">
        <v>6748</v>
      </c>
      <c r="L605" s="10" t="s">
        <v>8522</v>
      </c>
    </row>
    <row r="606" spans="1:12" x14ac:dyDescent="0.35">
      <c r="A606" s="3">
        <v>20240631</v>
      </c>
      <c r="B606" s="3" t="s">
        <v>2222</v>
      </c>
      <c r="C606" s="3" t="s">
        <v>606</v>
      </c>
      <c r="D606" s="3" t="s">
        <v>1613</v>
      </c>
      <c r="E606" s="9">
        <v>17252000</v>
      </c>
      <c r="F606" s="3" t="s">
        <v>4673</v>
      </c>
      <c r="G606" s="4">
        <v>45352</v>
      </c>
      <c r="H606" s="4">
        <v>45519</v>
      </c>
      <c r="I606" s="5">
        <v>1</v>
      </c>
      <c r="J606" s="9">
        <v>23721500</v>
      </c>
      <c r="K606" s="3" t="s">
        <v>6749</v>
      </c>
      <c r="L606" s="10" t="s">
        <v>8522</v>
      </c>
    </row>
    <row r="607" spans="1:12" x14ac:dyDescent="0.35">
      <c r="A607" s="3">
        <v>20240632</v>
      </c>
      <c r="B607" s="3" t="s">
        <v>2223</v>
      </c>
      <c r="C607" s="3" t="s">
        <v>607</v>
      </c>
      <c r="D607" s="3" t="s">
        <v>1613</v>
      </c>
      <c r="E607" s="9">
        <v>17252000</v>
      </c>
      <c r="F607" s="3" t="s">
        <v>4673</v>
      </c>
      <c r="G607" s="4">
        <v>45358</v>
      </c>
      <c r="H607" s="4">
        <v>45525</v>
      </c>
      <c r="I607" s="5">
        <v>0.87272727272727268</v>
      </c>
      <c r="J607" s="9">
        <v>23721500</v>
      </c>
      <c r="K607" s="3" t="s">
        <v>6750</v>
      </c>
      <c r="L607" s="10" t="s">
        <v>8522</v>
      </c>
    </row>
    <row r="608" spans="1:12" x14ac:dyDescent="0.35">
      <c r="A608" s="3">
        <v>20240633</v>
      </c>
      <c r="B608" s="3" t="s">
        <v>2224</v>
      </c>
      <c r="C608" s="3" t="s">
        <v>608</v>
      </c>
      <c r="D608" s="3" t="s">
        <v>1613</v>
      </c>
      <c r="E608" s="9">
        <v>19440000</v>
      </c>
      <c r="F608" s="3" t="s">
        <v>4675</v>
      </c>
      <c r="G608" s="4">
        <v>45358</v>
      </c>
      <c r="H608" s="4">
        <v>45525</v>
      </c>
      <c r="I608" s="5">
        <v>1</v>
      </c>
      <c r="J608" s="9">
        <v>26730000</v>
      </c>
      <c r="K608" s="3" t="s">
        <v>6751</v>
      </c>
      <c r="L608" s="10" t="s">
        <v>8522</v>
      </c>
    </row>
    <row r="609" spans="1:12" x14ac:dyDescent="0.35">
      <c r="A609" s="3">
        <v>20240634</v>
      </c>
      <c r="B609" s="3" t="s">
        <v>2225</v>
      </c>
      <c r="C609" s="3" t="s">
        <v>609</v>
      </c>
      <c r="D609" s="3" t="s">
        <v>1613</v>
      </c>
      <c r="E609" s="9">
        <v>19440000</v>
      </c>
      <c r="F609" s="3" t="s">
        <v>4676</v>
      </c>
      <c r="G609" s="4">
        <v>45357</v>
      </c>
      <c r="H609" s="4">
        <v>45524</v>
      </c>
      <c r="I609" s="5">
        <v>1</v>
      </c>
      <c r="J609" s="9">
        <v>26730000</v>
      </c>
      <c r="K609" s="3" t="s">
        <v>6752</v>
      </c>
      <c r="L609" s="10" t="s">
        <v>8522</v>
      </c>
    </row>
    <row r="610" spans="1:12" x14ac:dyDescent="0.35">
      <c r="A610" s="3">
        <v>20240635</v>
      </c>
      <c r="B610" s="3" t="s">
        <v>2226</v>
      </c>
      <c r="C610" s="3" t="s">
        <v>610</v>
      </c>
      <c r="D610" s="3" t="s">
        <v>1613</v>
      </c>
      <c r="E610" s="9">
        <v>22388000</v>
      </c>
      <c r="F610" s="3" t="s">
        <v>4570</v>
      </c>
      <c r="G610" s="4">
        <v>45357</v>
      </c>
      <c r="H610" s="4">
        <v>45478</v>
      </c>
      <c r="I610" s="5">
        <v>1</v>
      </c>
      <c r="J610" s="9">
        <v>22388000</v>
      </c>
      <c r="K610" s="3" t="s">
        <v>6753</v>
      </c>
      <c r="L610" s="10" t="s">
        <v>8522</v>
      </c>
    </row>
    <row r="611" spans="1:12" x14ac:dyDescent="0.35">
      <c r="A611" s="3">
        <v>20240636</v>
      </c>
      <c r="B611" s="3" t="s">
        <v>2227</v>
      </c>
      <c r="C611" s="3" t="s">
        <v>611</v>
      </c>
      <c r="D611" s="3" t="s">
        <v>1613</v>
      </c>
      <c r="E611" s="9">
        <v>13272000</v>
      </c>
      <c r="F611" s="3" t="s">
        <v>4677</v>
      </c>
      <c r="G611" s="4">
        <v>45355</v>
      </c>
      <c r="H611" s="4">
        <v>45476</v>
      </c>
      <c r="I611" s="5">
        <v>1</v>
      </c>
      <c r="J611" s="9">
        <v>13272000</v>
      </c>
      <c r="K611" s="3" t="s">
        <v>6754</v>
      </c>
      <c r="L611" s="10" t="s">
        <v>8522</v>
      </c>
    </row>
    <row r="612" spans="1:12" x14ac:dyDescent="0.35">
      <c r="A612" s="3">
        <v>20240637</v>
      </c>
      <c r="B612" s="3" t="s">
        <v>2228</v>
      </c>
      <c r="C612" s="3" t="s">
        <v>612</v>
      </c>
      <c r="D612" s="3" t="s">
        <v>1613</v>
      </c>
      <c r="E612" s="9">
        <v>17252000</v>
      </c>
      <c r="F612" s="3" t="s">
        <v>4678</v>
      </c>
      <c r="G612" s="4">
        <v>45352</v>
      </c>
      <c r="H612" s="4">
        <v>45473</v>
      </c>
      <c r="I612" s="5">
        <v>1</v>
      </c>
      <c r="J612" s="9">
        <v>17252000</v>
      </c>
      <c r="K612" s="3" t="s">
        <v>6755</v>
      </c>
      <c r="L612" s="10" t="s">
        <v>8522</v>
      </c>
    </row>
    <row r="613" spans="1:12" x14ac:dyDescent="0.35">
      <c r="A613" s="3">
        <v>20240638</v>
      </c>
      <c r="B613" s="3" t="s">
        <v>2229</v>
      </c>
      <c r="C613" s="3" t="s">
        <v>613</v>
      </c>
      <c r="D613" s="3" t="s">
        <v>1613</v>
      </c>
      <c r="E613" s="9">
        <v>27985000</v>
      </c>
      <c r="F613" s="3" t="s">
        <v>4679</v>
      </c>
      <c r="G613" s="4">
        <v>45362</v>
      </c>
      <c r="H613" s="4">
        <v>45514</v>
      </c>
      <c r="I613" s="5">
        <v>1</v>
      </c>
      <c r="J613" s="9">
        <v>27985000</v>
      </c>
      <c r="K613" s="3" t="s">
        <v>6756</v>
      </c>
      <c r="L613" s="10" t="s">
        <v>8522</v>
      </c>
    </row>
    <row r="614" spans="1:12" x14ac:dyDescent="0.35">
      <c r="A614" s="3">
        <v>20240639</v>
      </c>
      <c r="B614" s="3" t="s">
        <v>2230</v>
      </c>
      <c r="C614" s="3" t="s">
        <v>614</v>
      </c>
      <c r="D614" s="3" t="s">
        <v>1613</v>
      </c>
      <c r="E614" s="9">
        <v>27985000</v>
      </c>
      <c r="F614" s="3" t="s">
        <v>4680</v>
      </c>
      <c r="G614" s="4">
        <v>45352</v>
      </c>
      <c r="H614" s="4">
        <v>45504</v>
      </c>
      <c r="I614" s="5">
        <v>1</v>
      </c>
      <c r="J614" s="9">
        <v>27985000</v>
      </c>
      <c r="K614" s="3" t="s">
        <v>6757</v>
      </c>
      <c r="L614" s="10" t="s">
        <v>8522</v>
      </c>
    </row>
    <row r="615" spans="1:12" x14ac:dyDescent="0.35">
      <c r="A615" s="3">
        <v>20240640</v>
      </c>
      <c r="B615" s="3" t="s">
        <v>2231</v>
      </c>
      <c r="C615" s="3" t="s">
        <v>615</v>
      </c>
      <c r="D615" s="3" t="s">
        <v>1613</v>
      </c>
      <c r="E615" s="9">
        <v>19440000</v>
      </c>
      <c r="F615" s="3" t="s">
        <v>4681</v>
      </c>
      <c r="G615" s="4">
        <v>45352</v>
      </c>
      <c r="H615" s="4">
        <v>45473</v>
      </c>
      <c r="I615" s="5">
        <v>1</v>
      </c>
      <c r="J615" s="9">
        <v>19440000</v>
      </c>
      <c r="K615" s="3" t="s">
        <v>6758</v>
      </c>
      <c r="L615" s="10" t="s">
        <v>8522</v>
      </c>
    </row>
    <row r="616" spans="1:12" x14ac:dyDescent="0.35">
      <c r="A616" s="3">
        <v>20240641</v>
      </c>
      <c r="B616" s="3" t="s">
        <v>2232</v>
      </c>
      <c r="C616" s="3" t="s">
        <v>616</v>
      </c>
      <c r="D616" s="3" t="s">
        <v>1613</v>
      </c>
      <c r="E616" s="9">
        <v>7036000</v>
      </c>
      <c r="F616" s="3" t="s">
        <v>4614</v>
      </c>
      <c r="G616" s="4">
        <v>45352</v>
      </c>
      <c r="H616" s="4">
        <v>45473</v>
      </c>
      <c r="I616" s="5">
        <v>1</v>
      </c>
      <c r="J616" s="9">
        <v>7036000</v>
      </c>
      <c r="K616" s="3" t="s">
        <v>6759</v>
      </c>
      <c r="L616" s="10" t="s">
        <v>8522</v>
      </c>
    </row>
    <row r="617" spans="1:12" x14ac:dyDescent="0.35">
      <c r="A617" s="3">
        <v>20240642</v>
      </c>
      <c r="B617" s="3" t="s">
        <v>2233</v>
      </c>
      <c r="C617" s="3" t="s">
        <v>617</v>
      </c>
      <c r="D617" s="3" t="s">
        <v>1613</v>
      </c>
      <c r="E617" s="9">
        <v>27985000</v>
      </c>
      <c r="F617" s="3" t="s">
        <v>4682</v>
      </c>
      <c r="G617" s="4">
        <v>45362</v>
      </c>
      <c r="H617" s="4">
        <v>45514</v>
      </c>
      <c r="I617" s="5">
        <v>1</v>
      </c>
      <c r="J617" s="9">
        <v>27985000</v>
      </c>
      <c r="K617" s="3" t="s">
        <v>6760</v>
      </c>
      <c r="L617" s="10" t="s">
        <v>8522</v>
      </c>
    </row>
    <row r="618" spans="1:12" x14ac:dyDescent="0.35">
      <c r="A618" s="3">
        <v>20240643</v>
      </c>
      <c r="B618" s="3" t="s">
        <v>2234</v>
      </c>
      <c r="C618" s="3" t="s">
        <v>618</v>
      </c>
      <c r="D618" s="3" t="s">
        <v>1613</v>
      </c>
      <c r="E618" s="9">
        <v>19408500</v>
      </c>
      <c r="F618" s="3" t="s">
        <v>4524</v>
      </c>
      <c r="G618" s="4">
        <v>45352</v>
      </c>
      <c r="H618" s="4">
        <v>45519</v>
      </c>
      <c r="I618" s="5">
        <v>1</v>
      </c>
      <c r="J618" s="9">
        <v>23721500</v>
      </c>
      <c r="K618" s="3" t="s">
        <v>6761</v>
      </c>
      <c r="L618" s="10" t="s">
        <v>8522</v>
      </c>
    </row>
    <row r="619" spans="1:12" x14ac:dyDescent="0.35">
      <c r="A619" s="3">
        <v>20240644</v>
      </c>
      <c r="B619" s="3" t="s">
        <v>2235</v>
      </c>
      <c r="C619" s="3" t="s">
        <v>619</v>
      </c>
      <c r="D619" s="3" t="s">
        <v>1613</v>
      </c>
      <c r="E619" s="9">
        <v>17252000</v>
      </c>
      <c r="F619" s="3" t="s">
        <v>4683</v>
      </c>
      <c r="G619" s="4">
        <v>45349</v>
      </c>
      <c r="H619" s="4">
        <v>45469</v>
      </c>
      <c r="I619" s="5">
        <v>1</v>
      </c>
      <c r="J619" s="9">
        <v>17252000</v>
      </c>
      <c r="K619" s="3" t="s">
        <v>6762</v>
      </c>
      <c r="L619" s="10" t="s">
        <v>8522</v>
      </c>
    </row>
    <row r="620" spans="1:12" x14ac:dyDescent="0.35">
      <c r="A620" s="3">
        <v>20240645</v>
      </c>
      <c r="B620" s="3" t="s">
        <v>2236</v>
      </c>
      <c r="C620" s="3" t="s">
        <v>620</v>
      </c>
      <c r="D620" s="3" t="s">
        <v>1613</v>
      </c>
      <c r="E620" s="9">
        <v>15460000</v>
      </c>
      <c r="F620" s="3" t="s">
        <v>4684</v>
      </c>
      <c r="G620" s="4">
        <v>45352</v>
      </c>
      <c r="H620" s="4">
        <v>45503</v>
      </c>
      <c r="I620" s="5">
        <v>1</v>
      </c>
      <c r="J620" s="9">
        <v>19325000</v>
      </c>
      <c r="K620" s="3" t="s">
        <v>6763</v>
      </c>
      <c r="L620" s="10" t="s">
        <v>8522</v>
      </c>
    </row>
    <row r="621" spans="1:12" x14ac:dyDescent="0.35">
      <c r="A621" s="3">
        <v>20240646</v>
      </c>
      <c r="B621" s="3" t="s">
        <v>2237</v>
      </c>
      <c r="C621" s="3" t="s">
        <v>621</v>
      </c>
      <c r="D621" s="3" t="s">
        <v>1613</v>
      </c>
      <c r="E621" s="9">
        <v>13272000</v>
      </c>
      <c r="F621" s="3" t="s">
        <v>4685</v>
      </c>
      <c r="G621" s="4">
        <v>45352</v>
      </c>
      <c r="H621" s="4">
        <v>45503</v>
      </c>
      <c r="I621" s="5">
        <v>1</v>
      </c>
      <c r="J621" s="9">
        <v>16590000</v>
      </c>
      <c r="K621" s="3" t="s">
        <v>6764</v>
      </c>
      <c r="L621" s="10" t="s">
        <v>8522</v>
      </c>
    </row>
    <row r="622" spans="1:12" x14ac:dyDescent="0.35">
      <c r="A622" s="3">
        <v>20240647</v>
      </c>
      <c r="B622" s="3" t="s">
        <v>2238</v>
      </c>
      <c r="C622" s="3" t="s">
        <v>622</v>
      </c>
      <c r="D622" s="3" t="s">
        <v>1613</v>
      </c>
      <c r="E622" s="9">
        <v>12232000</v>
      </c>
      <c r="F622" s="3" t="s">
        <v>4686</v>
      </c>
      <c r="G622" s="4">
        <v>45355</v>
      </c>
      <c r="H622" s="4">
        <v>45476</v>
      </c>
      <c r="I622" s="5">
        <v>1</v>
      </c>
      <c r="J622" s="9">
        <v>12232000</v>
      </c>
      <c r="K622" s="3" t="s">
        <v>6765</v>
      </c>
      <c r="L622" s="10" t="s">
        <v>8522</v>
      </c>
    </row>
    <row r="623" spans="1:12" x14ac:dyDescent="0.35">
      <c r="A623" s="3">
        <v>20240648</v>
      </c>
      <c r="B623" s="3" t="s">
        <v>2239</v>
      </c>
      <c r="C623" s="3" t="s">
        <v>623</v>
      </c>
      <c r="D623" s="3" t="s">
        <v>1613</v>
      </c>
      <c r="E623" s="9">
        <v>8956000</v>
      </c>
      <c r="F623" s="3" t="s">
        <v>4687</v>
      </c>
      <c r="G623" s="4">
        <v>45357</v>
      </c>
      <c r="H623" s="4">
        <v>45478</v>
      </c>
      <c r="I623" s="5">
        <v>1</v>
      </c>
      <c r="J623" s="9">
        <v>8956000</v>
      </c>
      <c r="K623" s="3" t="s">
        <v>6766</v>
      </c>
      <c r="L623" s="10" t="s">
        <v>8522</v>
      </c>
    </row>
    <row r="624" spans="1:12" x14ac:dyDescent="0.35">
      <c r="A624" s="3">
        <v>20240649</v>
      </c>
      <c r="B624" s="3" t="s">
        <v>2240</v>
      </c>
      <c r="C624" s="3" t="s">
        <v>624</v>
      </c>
      <c r="D624" s="3" t="s">
        <v>1613</v>
      </c>
      <c r="E624" s="9">
        <v>11808000</v>
      </c>
      <c r="F624" s="3" t="s">
        <v>4688</v>
      </c>
      <c r="G624" s="4">
        <v>45352</v>
      </c>
      <c r="H624" s="4">
        <v>45473</v>
      </c>
      <c r="I624" s="5">
        <v>1</v>
      </c>
      <c r="J624" s="9">
        <v>11808000</v>
      </c>
      <c r="K624" s="3" t="s">
        <v>6767</v>
      </c>
      <c r="L624" s="10" t="s">
        <v>8522</v>
      </c>
    </row>
    <row r="625" spans="1:12" x14ac:dyDescent="0.35">
      <c r="A625" s="3">
        <v>20240650</v>
      </c>
      <c r="B625" s="3" t="s">
        <v>2241</v>
      </c>
      <c r="C625" s="3" t="s">
        <v>625</v>
      </c>
      <c r="D625" s="3" t="s">
        <v>1613</v>
      </c>
      <c r="E625" s="9">
        <v>7036000</v>
      </c>
      <c r="F625" s="3" t="s">
        <v>4614</v>
      </c>
      <c r="G625" s="4">
        <v>45358</v>
      </c>
      <c r="H625" s="4">
        <v>45479</v>
      </c>
      <c r="I625" s="5">
        <v>1</v>
      </c>
      <c r="J625" s="9">
        <v>7036000</v>
      </c>
      <c r="K625" s="3" t="s">
        <v>6768</v>
      </c>
      <c r="L625" s="10" t="s">
        <v>8522</v>
      </c>
    </row>
    <row r="626" spans="1:12" x14ac:dyDescent="0.35">
      <c r="A626" s="3">
        <v>20240651</v>
      </c>
      <c r="B626" s="3" t="s">
        <v>2242</v>
      </c>
      <c r="C626" s="3" t="s">
        <v>626</v>
      </c>
      <c r="D626" s="3" t="s">
        <v>1613</v>
      </c>
      <c r="E626" s="9">
        <v>22388000</v>
      </c>
      <c r="F626" s="3" t="s">
        <v>4689</v>
      </c>
      <c r="G626" s="4">
        <v>45358</v>
      </c>
      <c r="H626" s="4">
        <v>45479</v>
      </c>
      <c r="I626" s="5">
        <v>1</v>
      </c>
      <c r="J626" s="9">
        <v>22388000</v>
      </c>
      <c r="K626" s="3" t="s">
        <v>6769</v>
      </c>
      <c r="L626" s="10" t="s">
        <v>8522</v>
      </c>
    </row>
    <row r="627" spans="1:12" x14ac:dyDescent="0.35">
      <c r="A627" s="3">
        <v>20240652</v>
      </c>
      <c r="B627" s="3" t="s">
        <v>2243</v>
      </c>
      <c r="C627" s="3" t="s">
        <v>627</v>
      </c>
      <c r="D627" s="3" t="s">
        <v>1613</v>
      </c>
      <c r="E627" s="9">
        <v>19440000</v>
      </c>
      <c r="F627" s="3" t="s">
        <v>4690</v>
      </c>
      <c r="G627" s="4">
        <v>45352</v>
      </c>
      <c r="H627" s="4">
        <v>45504</v>
      </c>
      <c r="I627" s="5">
        <v>1</v>
      </c>
      <c r="J627" s="9">
        <v>24300000</v>
      </c>
      <c r="K627" s="3" t="s">
        <v>6770</v>
      </c>
      <c r="L627" s="10" t="s">
        <v>8522</v>
      </c>
    </row>
    <row r="628" spans="1:12" x14ac:dyDescent="0.35">
      <c r="A628" s="3">
        <v>20240653</v>
      </c>
      <c r="B628" s="3" t="s">
        <v>2244</v>
      </c>
      <c r="C628" s="3" t="s">
        <v>628</v>
      </c>
      <c r="D628" s="3" t="s">
        <v>1613</v>
      </c>
      <c r="E628" s="9">
        <v>21870000</v>
      </c>
      <c r="F628" s="3" t="s">
        <v>4496</v>
      </c>
      <c r="G628" s="4">
        <v>45355</v>
      </c>
      <c r="H628" s="4">
        <v>45491</v>
      </c>
      <c r="I628" s="5">
        <v>1</v>
      </c>
      <c r="J628" s="9">
        <v>21870000</v>
      </c>
      <c r="K628" s="3" t="s">
        <v>6771</v>
      </c>
      <c r="L628" s="10" t="s">
        <v>8522</v>
      </c>
    </row>
    <row r="629" spans="1:12" x14ac:dyDescent="0.35">
      <c r="A629" s="3">
        <v>20240654</v>
      </c>
      <c r="B629" s="3" t="s">
        <v>2245</v>
      </c>
      <c r="C629" s="3" t="s">
        <v>629</v>
      </c>
      <c r="D629" s="3" t="s">
        <v>1613</v>
      </c>
      <c r="E629" s="9">
        <v>25328000</v>
      </c>
      <c r="F629" s="3" t="s">
        <v>4691</v>
      </c>
      <c r="G629" s="4">
        <v>45350</v>
      </c>
      <c r="H629" s="4">
        <v>45470</v>
      </c>
      <c r="I629" s="5">
        <v>1</v>
      </c>
      <c r="J629" s="9">
        <v>25328000</v>
      </c>
      <c r="K629" s="3" t="s">
        <v>6772</v>
      </c>
      <c r="L629" s="10" t="s">
        <v>8522</v>
      </c>
    </row>
    <row r="630" spans="1:12" x14ac:dyDescent="0.35">
      <c r="A630" s="3">
        <v>20240655</v>
      </c>
      <c r="B630" s="3" t="s">
        <v>2246</v>
      </c>
      <c r="C630" s="3" t="s">
        <v>630</v>
      </c>
      <c r="D630" s="3" t="s">
        <v>1613</v>
      </c>
      <c r="E630" s="9">
        <v>17252000</v>
      </c>
      <c r="F630" s="3" t="s">
        <v>4692</v>
      </c>
      <c r="G630" s="4">
        <v>45352</v>
      </c>
      <c r="H630" s="4">
        <v>45473</v>
      </c>
      <c r="I630" s="5">
        <v>1</v>
      </c>
      <c r="J630" s="9">
        <v>17252000</v>
      </c>
      <c r="K630" s="3" t="s">
        <v>6773</v>
      </c>
      <c r="L630" s="10" t="s">
        <v>8522</v>
      </c>
    </row>
    <row r="631" spans="1:12" x14ac:dyDescent="0.35">
      <c r="A631" s="3">
        <v>20240656</v>
      </c>
      <c r="B631" s="3" t="s">
        <v>2247</v>
      </c>
      <c r="C631" s="3" t="s">
        <v>631</v>
      </c>
      <c r="D631" s="3" t="s">
        <v>1613</v>
      </c>
      <c r="E631" s="9">
        <v>15460000</v>
      </c>
      <c r="F631" s="3" t="s">
        <v>4693</v>
      </c>
      <c r="G631" s="4">
        <v>45359</v>
      </c>
      <c r="H631" s="4">
        <v>45480</v>
      </c>
      <c r="I631" s="5">
        <v>1</v>
      </c>
      <c r="J631" s="9">
        <v>15460000</v>
      </c>
      <c r="K631" s="3" t="s">
        <v>6774</v>
      </c>
      <c r="L631" s="10" t="s">
        <v>8522</v>
      </c>
    </row>
    <row r="632" spans="1:12" x14ac:dyDescent="0.35">
      <c r="A632" s="3">
        <v>20240657</v>
      </c>
      <c r="B632" s="3" t="s">
        <v>2248</v>
      </c>
      <c r="C632" s="3" t="s">
        <v>632</v>
      </c>
      <c r="D632" s="3" t="s">
        <v>1613</v>
      </c>
      <c r="E632" s="9">
        <v>17252000</v>
      </c>
      <c r="F632" s="3" t="s">
        <v>4694</v>
      </c>
      <c r="G632" s="4">
        <v>45352</v>
      </c>
      <c r="H632" s="4">
        <v>45504</v>
      </c>
      <c r="I632" s="5">
        <v>1</v>
      </c>
      <c r="J632" s="9">
        <v>21565000</v>
      </c>
      <c r="K632" s="3" t="s">
        <v>6775</v>
      </c>
      <c r="L632" s="10" t="s">
        <v>8522</v>
      </c>
    </row>
    <row r="633" spans="1:12" x14ac:dyDescent="0.35">
      <c r="A633" s="3">
        <v>20240658</v>
      </c>
      <c r="B633" s="3" t="s">
        <v>2249</v>
      </c>
      <c r="C633" s="3" t="s">
        <v>633</v>
      </c>
      <c r="D633" s="3" t="s">
        <v>1613</v>
      </c>
      <c r="E633" s="9">
        <v>17252000</v>
      </c>
      <c r="F633" s="3" t="s">
        <v>4695</v>
      </c>
      <c r="G633" s="4">
        <v>45352</v>
      </c>
      <c r="H633" s="4">
        <v>45473</v>
      </c>
      <c r="I633" s="5">
        <v>1</v>
      </c>
      <c r="J633" s="9">
        <v>17252000</v>
      </c>
      <c r="K633" s="3" t="s">
        <v>6776</v>
      </c>
      <c r="L633" s="10" t="s">
        <v>8522</v>
      </c>
    </row>
    <row r="634" spans="1:12" x14ac:dyDescent="0.35">
      <c r="A634" s="3">
        <v>20240659</v>
      </c>
      <c r="B634" s="3" t="s">
        <v>2250</v>
      </c>
      <c r="C634" s="3" t="s">
        <v>634</v>
      </c>
      <c r="D634" s="3" t="s">
        <v>1613</v>
      </c>
      <c r="E634" s="9">
        <v>19440000</v>
      </c>
      <c r="F634" s="3" t="s">
        <v>4696</v>
      </c>
      <c r="G634" s="4">
        <v>45352</v>
      </c>
      <c r="H634" s="4">
        <v>45504</v>
      </c>
      <c r="I634" s="5">
        <v>1</v>
      </c>
      <c r="J634" s="9">
        <v>24300000</v>
      </c>
      <c r="K634" s="3" t="s">
        <v>6777</v>
      </c>
      <c r="L634" s="10" t="s">
        <v>8522</v>
      </c>
    </row>
    <row r="635" spans="1:12" x14ac:dyDescent="0.35">
      <c r="A635" s="3">
        <v>20240660</v>
      </c>
      <c r="B635" s="3" t="s">
        <v>2251</v>
      </c>
      <c r="C635" s="3" t="s">
        <v>635</v>
      </c>
      <c r="D635" s="3" t="s">
        <v>1613</v>
      </c>
      <c r="E635" s="9">
        <v>27985000</v>
      </c>
      <c r="F635" s="3" t="s">
        <v>4682</v>
      </c>
      <c r="G635" s="4">
        <v>45356</v>
      </c>
      <c r="H635" s="4">
        <v>45508</v>
      </c>
      <c r="I635" s="5">
        <v>1</v>
      </c>
      <c r="J635" s="9">
        <v>27985000</v>
      </c>
      <c r="K635" s="3" t="s">
        <v>6778</v>
      </c>
      <c r="L635" s="10" t="s">
        <v>8522</v>
      </c>
    </row>
    <row r="636" spans="1:12" x14ac:dyDescent="0.35">
      <c r="A636" s="3">
        <v>20240661</v>
      </c>
      <c r="B636" s="3" t="s">
        <v>2252</v>
      </c>
      <c r="C636" s="3" t="s">
        <v>636</v>
      </c>
      <c r="D636" s="3" t="s">
        <v>1613</v>
      </c>
      <c r="E636" s="9">
        <v>35330000</v>
      </c>
      <c r="F636" s="3" t="s">
        <v>4697</v>
      </c>
      <c r="G636" s="4">
        <v>45356</v>
      </c>
      <c r="H636" s="4">
        <v>45508</v>
      </c>
      <c r="I636" s="5">
        <v>1</v>
      </c>
      <c r="J636" s="9">
        <v>35330000</v>
      </c>
      <c r="K636" s="3" t="s">
        <v>6779</v>
      </c>
      <c r="L636" s="10" t="s">
        <v>8522</v>
      </c>
    </row>
    <row r="637" spans="1:12" x14ac:dyDescent="0.35">
      <c r="A637" s="3">
        <v>20240662</v>
      </c>
      <c r="B637" s="3" t="s">
        <v>2253</v>
      </c>
      <c r="C637" s="3" t="s">
        <v>637</v>
      </c>
      <c r="D637" s="3" t="s">
        <v>1613</v>
      </c>
      <c r="E637" s="9">
        <v>31660000</v>
      </c>
      <c r="F637" s="3" t="s">
        <v>4698</v>
      </c>
      <c r="G637" s="4">
        <v>45362</v>
      </c>
      <c r="H637" s="4">
        <v>45514</v>
      </c>
      <c r="I637" s="5">
        <v>1</v>
      </c>
      <c r="J637" s="9">
        <v>31660000</v>
      </c>
      <c r="K637" s="3" t="s">
        <v>6780</v>
      </c>
      <c r="L637" s="10" t="s">
        <v>8522</v>
      </c>
    </row>
    <row r="638" spans="1:12" x14ac:dyDescent="0.35">
      <c r="A638" s="3">
        <v>20240663</v>
      </c>
      <c r="B638" s="3" t="s">
        <v>2254</v>
      </c>
      <c r="C638" s="3" t="s">
        <v>638</v>
      </c>
      <c r="D638" s="3" t="s">
        <v>1613</v>
      </c>
      <c r="E638" s="9">
        <v>27985000</v>
      </c>
      <c r="F638" s="3" t="s">
        <v>4669</v>
      </c>
      <c r="G638" s="4">
        <v>45363</v>
      </c>
      <c r="H638" s="4">
        <v>45515</v>
      </c>
      <c r="I638" s="5">
        <v>1</v>
      </c>
      <c r="J638" s="9">
        <v>27985000</v>
      </c>
      <c r="K638" s="3" t="s">
        <v>6781</v>
      </c>
      <c r="L638" s="10" t="s">
        <v>8522</v>
      </c>
    </row>
    <row r="639" spans="1:12" x14ac:dyDescent="0.35">
      <c r="A639" s="3">
        <v>20240664</v>
      </c>
      <c r="B639" s="3" t="s">
        <v>2255</v>
      </c>
      <c r="C639" s="3" t="s">
        <v>639</v>
      </c>
      <c r="D639" s="3" t="s">
        <v>1613</v>
      </c>
      <c r="E639" s="9">
        <v>21565000</v>
      </c>
      <c r="F639" s="3" t="s">
        <v>4654</v>
      </c>
      <c r="G639" s="4">
        <v>45363</v>
      </c>
      <c r="H639" s="4">
        <v>45515</v>
      </c>
      <c r="I639" s="5">
        <v>1</v>
      </c>
      <c r="J639" s="9">
        <v>21565000</v>
      </c>
      <c r="K639" s="3" t="s">
        <v>6782</v>
      </c>
      <c r="L639" s="10" t="s">
        <v>8522</v>
      </c>
    </row>
    <row r="640" spans="1:12" x14ac:dyDescent="0.35">
      <c r="A640" s="3">
        <v>20240665</v>
      </c>
      <c r="B640" s="3" t="s">
        <v>2256</v>
      </c>
      <c r="C640" s="3" t="s">
        <v>640</v>
      </c>
      <c r="D640" s="3" t="s">
        <v>1613</v>
      </c>
      <c r="E640" s="9">
        <v>16590000</v>
      </c>
      <c r="F640" s="3" t="s">
        <v>4699</v>
      </c>
      <c r="G640" s="4">
        <v>45362</v>
      </c>
      <c r="H640" s="4">
        <v>45514</v>
      </c>
      <c r="I640" s="5">
        <v>1</v>
      </c>
      <c r="J640" s="9">
        <v>16590000</v>
      </c>
      <c r="K640" s="3" t="s">
        <v>6783</v>
      </c>
      <c r="L640" s="10" t="s">
        <v>8522</v>
      </c>
    </row>
    <row r="641" spans="1:12" x14ac:dyDescent="0.35">
      <c r="A641" s="3">
        <v>20240666</v>
      </c>
      <c r="B641" s="3" t="s">
        <v>2257</v>
      </c>
      <c r="C641" s="3" t="s">
        <v>641</v>
      </c>
      <c r="D641" s="3" t="s">
        <v>1613</v>
      </c>
      <c r="E641" s="9">
        <v>35330000</v>
      </c>
      <c r="F641" s="3" t="s">
        <v>4700</v>
      </c>
      <c r="G641" s="4">
        <v>45358</v>
      </c>
      <c r="H641" s="4">
        <v>45510</v>
      </c>
      <c r="I641" s="5">
        <v>1</v>
      </c>
      <c r="J641" s="9">
        <v>35330000</v>
      </c>
      <c r="K641" s="3" t="s">
        <v>6784</v>
      </c>
      <c r="L641" s="10" t="s">
        <v>8522</v>
      </c>
    </row>
    <row r="642" spans="1:12" x14ac:dyDescent="0.35">
      <c r="A642" s="3">
        <v>20240667</v>
      </c>
      <c r="B642" s="3" t="s">
        <v>2258</v>
      </c>
      <c r="C642" s="3" t="s">
        <v>642</v>
      </c>
      <c r="D642" s="3" t="s">
        <v>1613</v>
      </c>
      <c r="E642" s="9">
        <v>22388000</v>
      </c>
      <c r="F642" s="3" t="s">
        <v>4701</v>
      </c>
      <c r="G642" s="4">
        <v>45356</v>
      </c>
      <c r="H642" s="4">
        <v>45477</v>
      </c>
      <c r="I642" s="5">
        <v>1</v>
      </c>
      <c r="J642" s="9">
        <v>22388000</v>
      </c>
      <c r="K642" s="3" t="s">
        <v>6785</v>
      </c>
      <c r="L642" s="10" t="s">
        <v>8522</v>
      </c>
    </row>
    <row r="643" spans="1:12" x14ac:dyDescent="0.35">
      <c r="A643" s="3">
        <v>20240668</v>
      </c>
      <c r="B643" s="3" t="s">
        <v>2259</v>
      </c>
      <c r="C643" s="3" t="s">
        <v>643</v>
      </c>
      <c r="D643" s="3" t="s">
        <v>1613</v>
      </c>
      <c r="E643" s="9">
        <v>22388000</v>
      </c>
      <c r="F643" s="3" t="s">
        <v>4570</v>
      </c>
      <c r="G643" s="4">
        <v>45392</v>
      </c>
      <c r="H643" s="4">
        <v>45513</v>
      </c>
      <c r="I643" s="5">
        <v>1</v>
      </c>
      <c r="J643" s="9">
        <v>22388000</v>
      </c>
      <c r="K643" s="3" t="s">
        <v>6786</v>
      </c>
      <c r="L643" s="10" t="s">
        <v>8522</v>
      </c>
    </row>
    <row r="644" spans="1:12" x14ac:dyDescent="0.35">
      <c r="A644" s="3">
        <v>20240669</v>
      </c>
      <c r="B644" s="3" t="s">
        <v>2260</v>
      </c>
      <c r="C644" s="3" t="s">
        <v>644</v>
      </c>
      <c r="D644" s="3" t="s">
        <v>1613</v>
      </c>
      <c r="E644" s="9">
        <v>13272000</v>
      </c>
      <c r="F644" s="3" t="s">
        <v>4572</v>
      </c>
      <c r="G644" s="4">
        <v>45362</v>
      </c>
      <c r="H644" s="4">
        <v>45483</v>
      </c>
      <c r="I644" s="5">
        <v>1</v>
      </c>
      <c r="J644" s="9">
        <v>13272000</v>
      </c>
      <c r="K644" s="3" t="s">
        <v>6787</v>
      </c>
      <c r="L644" s="10" t="s">
        <v>8522</v>
      </c>
    </row>
    <row r="645" spans="1:12" x14ac:dyDescent="0.35">
      <c r="A645" s="3">
        <v>20240670</v>
      </c>
      <c r="B645" s="3" t="s">
        <v>2261</v>
      </c>
      <c r="C645" s="3" t="s">
        <v>645</v>
      </c>
      <c r="D645" s="3" t="s">
        <v>1613</v>
      </c>
      <c r="E645" s="9">
        <v>19325000</v>
      </c>
      <c r="F645" s="3" t="s">
        <v>4702</v>
      </c>
      <c r="G645" s="4">
        <v>45358</v>
      </c>
      <c r="H645" s="4">
        <v>45479</v>
      </c>
      <c r="I645" s="5">
        <v>1</v>
      </c>
      <c r="J645" s="9">
        <v>15460000</v>
      </c>
      <c r="K645" s="3" t="s">
        <v>6788</v>
      </c>
      <c r="L645" s="10" t="s">
        <v>8522</v>
      </c>
    </row>
    <row r="646" spans="1:12" x14ac:dyDescent="0.35">
      <c r="A646" s="3">
        <v>20240671</v>
      </c>
      <c r="B646" s="3" t="s">
        <v>2262</v>
      </c>
      <c r="C646" s="3" t="s">
        <v>646</v>
      </c>
      <c r="D646" s="3" t="s">
        <v>1613</v>
      </c>
      <c r="E646" s="9">
        <v>31660000</v>
      </c>
      <c r="F646" s="3" t="s">
        <v>4703</v>
      </c>
      <c r="G646" s="4">
        <v>45356</v>
      </c>
      <c r="H646" s="4">
        <v>45508</v>
      </c>
      <c r="I646" s="5">
        <v>1</v>
      </c>
      <c r="J646" s="9">
        <v>31660000</v>
      </c>
      <c r="K646" s="3" t="s">
        <v>6789</v>
      </c>
      <c r="L646" s="10" t="s">
        <v>8522</v>
      </c>
    </row>
    <row r="647" spans="1:12" x14ac:dyDescent="0.35">
      <c r="A647" s="3">
        <v>20240672</v>
      </c>
      <c r="B647" s="3" t="s">
        <v>2263</v>
      </c>
      <c r="C647" s="3" t="s">
        <v>647</v>
      </c>
      <c r="D647" s="3" t="s">
        <v>1613</v>
      </c>
      <c r="E647" s="9">
        <v>15460000</v>
      </c>
      <c r="F647" s="3" t="s">
        <v>4655</v>
      </c>
      <c r="G647" s="4">
        <v>45352</v>
      </c>
      <c r="H647" s="4">
        <v>45504</v>
      </c>
      <c r="I647" s="5">
        <v>1</v>
      </c>
      <c r="J647" s="9">
        <v>19325000</v>
      </c>
      <c r="K647" s="3" t="s">
        <v>6790</v>
      </c>
      <c r="L647" s="10" t="s">
        <v>8522</v>
      </c>
    </row>
    <row r="648" spans="1:12" x14ac:dyDescent="0.35">
      <c r="A648" s="3">
        <v>20240673</v>
      </c>
      <c r="B648" s="3" t="s">
        <v>2264</v>
      </c>
      <c r="C648" s="3" t="s">
        <v>648</v>
      </c>
      <c r="D648" s="3" t="s">
        <v>1613</v>
      </c>
      <c r="E648" s="9">
        <v>25328000</v>
      </c>
      <c r="F648" s="3" t="s">
        <v>4704</v>
      </c>
      <c r="G648" s="4">
        <v>45365</v>
      </c>
      <c r="H648" s="4">
        <v>45486</v>
      </c>
      <c r="I648" s="5">
        <v>1</v>
      </c>
      <c r="J648" s="9">
        <v>25328000</v>
      </c>
      <c r="K648" s="3" t="s">
        <v>6791</v>
      </c>
      <c r="L648" s="10" t="s">
        <v>8522</v>
      </c>
    </row>
    <row r="649" spans="1:12" x14ac:dyDescent="0.35">
      <c r="A649" s="3">
        <v>20240674</v>
      </c>
      <c r="B649" s="3" t="s">
        <v>2265</v>
      </c>
      <c r="C649" s="3" t="s">
        <v>649</v>
      </c>
      <c r="D649" s="3" t="s">
        <v>1613</v>
      </c>
      <c r="E649" s="9">
        <v>13272000</v>
      </c>
      <c r="F649" s="3" t="s">
        <v>4229</v>
      </c>
      <c r="G649" s="4">
        <v>45362</v>
      </c>
      <c r="H649" s="4">
        <v>45483</v>
      </c>
      <c r="I649" s="5">
        <v>1</v>
      </c>
      <c r="J649" s="9">
        <v>13272000</v>
      </c>
      <c r="K649" s="3" t="s">
        <v>6792</v>
      </c>
      <c r="L649" s="10" t="s">
        <v>8522</v>
      </c>
    </row>
    <row r="650" spans="1:12" x14ac:dyDescent="0.35">
      <c r="A650" s="3">
        <v>20240675</v>
      </c>
      <c r="B650" s="3" t="s">
        <v>2266</v>
      </c>
      <c r="C650" s="3" t="s">
        <v>650</v>
      </c>
      <c r="D650" s="3" t="s">
        <v>1613</v>
      </c>
      <c r="E650" s="9">
        <v>11808000</v>
      </c>
      <c r="F650" s="3" t="s">
        <v>4705</v>
      </c>
      <c r="G650" s="4">
        <v>45358</v>
      </c>
      <c r="H650" s="4">
        <v>45479</v>
      </c>
      <c r="I650" s="5">
        <v>1</v>
      </c>
      <c r="J650" s="9">
        <v>11808000</v>
      </c>
      <c r="K650" s="3" t="s">
        <v>6793</v>
      </c>
      <c r="L650" s="10" t="s">
        <v>8522</v>
      </c>
    </row>
    <row r="651" spans="1:12" x14ac:dyDescent="0.35">
      <c r="A651" s="3">
        <v>20240676</v>
      </c>
      <c r="B651" s="3" t="s">
        <v>2267</v>
      </c>
      <c r="C651" s="3" t="s">
        <v>651</v>
      </c>
      <c r="D651" s="3" t="s">
        <v>1613</v>
      </c>
      <c r="E651" s="9">
        <v>8956000</v>
      </c>
      <c r="F651" s="3" t="s">
        <v>4282</v>
      </c>
      <c r="G651" s="4">
        <v>45364</v>
      </c>
      <c r="H651" s="4">
        <v>45485</v>
      </c>
      <c r="I651" s="5">
        <v>1</v>
      </c>
      <c r="J651" s="9">
        <v>8956000</v>
      </c>
      <c r="K651" s="3" t="s">
        <v>6794</v>
      </c>
      <c r="L651" s="10" t="s">
        <v>8522</v>
      </c>
    </row>
    <row r="652" spans="1:12" x14ac:dyDescent="0.35">
      <c r="A652" s="3">
        <v>20240677</v>
      </c>
      <c r="B652" s="3" t="s">
        <v>2268</v>
      </c>
      <c r="C652" s="3" t="s">
        <v>652</v>
      </c>
      <c r="D652" s="3" t="s">
        <v>1613</v>
      </c>
      <c r="E652" s="9">
        <v>22388000</v>
      </c>
      <c r="F652" s="3" t="s">
        <v>4706</v>
      </c>
      <c r="G652" s="4">
        <v>45362</v>
      </c>
      <c r="H652" s="4">
        <v>45514</v>
      </c>
      <c r="I652" s="5">
        <v>1</v>
      </c>
      <c r="J652" s="9">
        <v>27985000</v>
      </c>
      <c r="K652" s="3" t="s">
        <v>6795</v>
      </c>
      <c r="L652" s="10" t="s">
        <v>8522</v>
      </c>
    </row>
    <row r="653" spans="1:12" x14ac:dyDescent="0.35">
      <c r="A653" s="3">
        <v>20240678</v>
      </c>
      <c r="B653" s="3" t="s">
        <v>2269</v>
      </c>
      <c r="C653" s="3" t="s">
        <v>653</v>
      </c>
      <c r="D653" s="3" t="s">
        <v>1613</v>
      </c>
      <c r="E653" s="9">
        <v>33464000</v>
      </c>
      <c r="F653" s="3" t="s">
        <v>4217</v>
      </c>
      <c r="G653" s="4">
        <v>45362</v>
      </c>
      <c r="H653" s="4">
        <v>45514</v>
      </c>
      <c r="I653" s="5">
        <v>1</v>
      </c>
      <c r="J653" s="9">
        <v>41830000</v>
      </c>
      <c r="K653" s="3" t="s">
        <v>6796</v>
      </c>
      <c r="L653" s="10" t="s">
        <v>8522</v>
      </c>
    </row>
    <row r="654" spans="1:12" x14ac:dyDescent="0.35">
      <c r="A654" s="3">
        <v>20240679</v>
      </c>
      <c r="B654" s="3" t="s">
        <v>2270</v>
      </c>
      <c r="C654" s="3" t="s">
        <v>654</v>
      </c>
      <c r="D654" s="3" t="s">
        <v>1613</v>
      </c>
      <c r="E654" s="9">
        <v>25328000</v>
      </c>
      <c r="F654" s="3" t="s">
        <v>4707</v>
      </c>
      <c r="G654" s="4">
        <v>45356</v>
      </c>
      <c r="H654" s="4">
        <v>45477</v>
      </c>
      <c r="I654" s="5">
        <v>1</v>
      </c>
      <c r="J654" s="9">
        <v>25328000</v>
      </c>
      <c r="K654" s="3" t="s">
        <v>6797</v>
      </c>
      <c r="L654" s="10" t="s">
        <v>8522</v>
      </c>
    </row>
    <row r="655" spans="1:12" x14ac:dyDescent="0.35">
      <c r="A655" s="3">
        <v>20240680</v>
      </c>
      <c r="B655" s="3" t="s">
        <v>2271</v>
      </c>
      <c r="C655" s="3" t="s">
        <v>655</v>
      </c>
      <c r="D655" s="3" t="s">
        <v>1613</v>
      </c>
      <c r="E655" s="9">
        <v>13272000</v>
      </c>
      <c r="F655" s="3" t="s">
        <v>4708</v>
      </c>
      <c r="G655" s="4">
        <v>45364</v>
      </c>
      <c r="H655" s="4">
        <v>45485</v>
      </c>
      <c r="I655" s="5">
        <v>1</v>
      </c>
      <c r="J655" s="9">
        <v>13272000</v>
      </c>
      <c r="K655" s="3" t="s">
        <v>6798</v>
      </c>
      <c r="L655" s="10" t="s">
        <v>8522</v>
      </c>
    </row>
    <row r="656" spans="1:12" x14ac:dyDescent="0.35">
      <c r="A656" s="3">
        <v>20240681</v>
      </c>
      <c r="B656" s="3" t="s">
        <v>2272</v>
      </c>
      <c r="C656" s="3" t="s">
        <v>656</v>
      </c>
      <c r="D656" s="3" t="s">
        <v>1613</v>
      </c>
      <c r="E656" s="9">
        <v>7036000</v>
      </c>
      <c r="F656" s="3" t="s">
        <v>4709</v>
      </c>
      <c r="G656" s="4">
        <v>45383</v>
      </c>
      <c r="H656" s="4">
        <v>45504</v>
      </c>
      <c r="I656" s="5">
        <v>1</v>
      </c>
      <c r="J656" s="9">
        <v>7036000</v>
      </c>
      <c r="K656" s="3" t="s">
        <v>6799</v>
      </c>
      <c r="L656" s="10" t="s">
        <v>8522</v>
      </c>
    </row>
    <row r="657" spans="1:12" x14ac:dyDescent="0.35">
      <c r="A657" s="3">
        <v>20240682</v>
      </c>
      <c r="B657" s="3" t="s">
        <v>2273</v>
      </c>
      <c r="C657" s="3" t="s">
        <v>657</v>
      </c>
      <c r="D657" s="3" t="s">
        <v>1613</v>
      </c>
      <c r="E657" s="9">
        <v>7036000</v>
      </c>
      <c r="F657" s="3" t="s">
        <v>4614</v>
      </c>
      <c r="G657" s="4">
        <v>45357</v>
      </c>
      <c r="H657" s="4">
        <v>45478</v>
      </c>
      <c r="I657" s="5">
        <v>1</v>
      </c>
      <c r="J657" s="9">
        <v>7036000</v>
      </c>
      <c r="K657" s="3" t="s">
        <v>6800</v>
      </c>
      <c r="L657" s="10" t="s">
        <v>8522</v>
      </c>
    </row>
    <row r="658" spans="1:12" x14ac:dyDescent="0.35">
      <c r="A658" s="3">
        <v>20240683</v>
      </c>
      <c r="B658" s="3" t="s">
        <v>2274</v>
      </c>
      <c r="C658" s="3" t="s">
        <v>658</v>
      </c>
      <c r="D658" s="3" t="s">
        <v>1613</v>
      </c>
      <c r="E658" s="9">
        <v>13272000</v>
      </c>
      <c r="F658" s="3" t="s">
        <v>4671</v>
      </c>
      <c r="G658" s="4">
        <v>45357</v>
      </c>
      <c r="H658" s="4">
        <v>45524</v>
      </c>
      <c r="I658" s="5">
        <v>1</v>
      </c>
      <c r="J658" s="9">
        <v>18249000</v>
      </c>
      <c r="K658" s="3" t="s">
        <v>6801</v>
      </c>
      <c r="L658" s="10" t="s">
        <v>8522</v>
      </c>
    </row>
    <row r="659" spans="1:12" x14ac:dyDescent="0.35">
      <c r="A659" s="3">
        <v>20240684</v>
      </c>
      <c r="B659" s="3" t="s">
        <v>2275</v>
      </c>
      <c r="C659" s="3" t="s">
        <v>659</v>
      </c>
      <c r="D659" s="3" t="s">
        <v>1613</v>
      </c>
      <c r="E659" s="9">
        <v>13272000</v>
      </c>
      <c r="F659" s="3" t="s">
        <v>4229</v>
      </c>
      <c r="G659" s="4">
        <v>45358</v>
      </c>
      <c r="H659" s="4">
        <v>45525</v>
      </c>
      <c r="I659" s="5">
        <v>1</v>
      </c>
      <c r="J659" s="9">
        <v>18249000</v>
      </c>
      <c r="K659" s="3" t="s">
        <v>6802</v>
      </c>
      <c r="L659" s="10" t="s">
        <v>8522</v>
      </c>
    </row>
    <row r="660" spans="1:12" x14ac:dyDescent="0.35">
      <c r="A660" s="3">
        <v>20240685</v>
      </c>
      <c r="B660" s="3" t="s">
        <v>2276</v>
      </c>
      <c r="C660" s="3" t="s">
        <v>660</v>
      </c>
      <c r="D660" s="3" t="s">
        <v>1613</v>
      </c>
      <c r="E660" s="9">
        <v>22388000</v>
      </c>
      <c r="F660" s="3" t="s">
        <v>4710</v>
      </c>
      <c r="G660" s="4">
        <v>45358</v>
      </c>
      <c r="H660" s="4">
        <v>45525</v>
      </c>
      <c r="I660" s="5">
        <v>1</v>
      </c>
      <c r="J660" s="9">
        <v>30783500</v>
      </c>
      <c r="K660" s="3" t="s">
        <v>6803</v>
      </c>
      <c r="L660" s="10" t="s">
        <v>8522</v>
      </c>
    </row>
    <row r="661" spans="1:12" x14ac:dyDescent="0.35">
      <c r="A661" s="3">
        <v>20240686</v>
      </c>
      <c r="B661" s="3" t="s">
        <v>2277</v>
      </c>
      <c r="C661" s="3" t="s">
        <v>661</v>
      </c>
      <c r="D661" s="3" t="s">
        <v>1613</v>
      </c>
      <c r="E661" s="9">
        <v>17252000</v>
      </c>
      <c r="F661" s="3" t="s">
        <v>4711</v>
      </c>
      <c r="G661" s="4">
        <v>45356</v>
      </c>
      <c r="H661" s="4">
        <v>45477</v>
      </c>
      <c r="I661" s="5">
        <v>1</v>
      </c>
      <c r="J661" s="9">
        <v>17252000</v>
      </c>
      <c r="K661" s="3" t="s">
        <v>6804</v>
      </c>
      <c r="L661" s="10" t="s">
        <v>8522</v>
      </c>
    </row>
    <row r="662" spans="1:12" x14ac:dyDescent="0.35">
      <c r="A662" s="3">
        <v>20240687</v>
      </c>
      <c r="B662" s="3" t="s">
        <v>2278</v>
      </c>
      <c r="C662" s="3" t="s">
        <v>662</v>
      </c>
      <c r="D662" s="3" t="s">
        <v>1613</v>
      </c>
      <c r="E662" s="9">
        <v>19440000</v>
      </c>
      <c r="F662" s="3" t="s">
        <v>4712</v>
      </c>
      <c r="G662" s="4">
        <v>45357</v>
      </c>
      <c r="H662" s="4">
        <v>45478</v>
      </c>
      <c r="I662" s="5">
        <v>1</v>
      </c>
      <c r="J662" s="9">
        <v>19440000</v>
      </c>
      <c r="K662" s="3" t="s">
        <v>6805</v>
      </c>
      <c r="L662" s="10" t="s">
        <v>8522</v>
      </c>
    </row>
    <row r="663" spans="1:12" x14ac:dyDescent="0.35">
      <c r="A663" s="3">
        <v>20240688</v>
      </c>
      <c r="B663" s="3" t="s">
        <v>2279</v>
      </c>
      <c r="C663" s="3" t="s">
        <v>663</v>
      </c>
      <c r="D663" s="3" t="s">
        <v>1613</v>
      </c>
      <c r="E663" s="9">
        <v>17252000</v>
      </c>
      <c r="F663" s="3" t="s">
        <v>4673</v>
      </c>
      <c r="G663" s="4">
        <v>45357</v>
      </c>
      <c r="H663" s="4">
        <v>45524</v>
      </c>
      <c r="I663" s="5">
        <v>1</v>
      </c>
      <c r="J663" s="9">
        <v>23721500</v>
      </c>
      <c r="K663" s="3" t="s">
        <v>6806</v>
      </c>
      <c r="L663" s="10" t="s">
        <v>8522</v>
      </c>
    </row>
    <row r="664" spans="1:12" x14ac:dyDescent="0.35">
      <c r="A664" s="3">
        <v>20240689</v>
      </c>
      <c r="B664" s="3" t="s">
        <v>2280</v>
      </c>
      <c r="C664" s="3" t="s">
        <v>664</v>
      </c>
      <c r="D664" s="3" t="s">
        <v>1613</v>
      </c>
      <c r="E664" s="9">
        <v>12232000</v>
      </c>
      <c r="F664" s="3" t="s">
        <v>4648</v>
      </c>
      <c r="G664" s="4">
        <v>45358</v>
      </c>
      <c r="H664" s="4">
        <v>45525</v>
      </c>
      <c r="I664" s="5">
        <v>1</v>
      </c>
      <c r="J664" s="9">
        <v>16819000</v>
      </c>
      <c r="K664" s="3" t="s">
        <v>6807</v>
      </c>
      <c r="L664" s="10" t="s">
        <v>8522</v>
      </c>
    </row>
    <row r="665" spans="1:12" x14ac:dyDescent="0.35">
      <c r="A665" s="3">
        <v>20240690</v>
      </c>
      <c r="B665" s="3" t="s">
        <v>2281</v>
      </c>
      <c r="C665" s="3" t="s">
        <v>665</v>
      </c>
      <c r="D665" s="3" t="s">
        <v>1613</v>
      </c>
      <c r="E665" s="9">
        <v>27985000</v>
      </c>
      <c r="F665" s="3" t="s">
        <v>4713</v>
      </c>
      <c r="G665" s="4">
        <v>45358</v>
      </c>
      <c r="H665" s="4">
        <v>45510</v>
      </c>
      <c r="I665" s="5">
        <v>1</v>
      </c>
      <c r="J665" s="9">
        <v>27985000</v>
      </c>
      <c r="K665" s="3" t="s">
        <v>6808</v>
      </c>
      <c r="L665" s="10" t="s">
        <v>8522</v>
      </c>
    </row>
    <row r="666" spans="1:12" x14ac:dyDescent="0.35">
      <c r="A666" s="3">
        <v>20240691</v>
      </c>
      <c r="B666" s="3" t="s">
        <v>2282</v>
      </c>
      <c r="C666" s="3" t="s">
        <v>666</v>
      </c>
      <c r="D666" s="3" t="s">
        <v>1613</v>
      </c>
      <c r="E666" s="9">
        <v>15290000</v>
      </c>
      <c r="F666" s="3" t="s">
        <v>4714</v>
      </c>
      <c r="G666" s="4">
        <v>45358</v>
      </c>
      <c r="H666" s="4">
        <v>45510</v>
      </c>
      <c r="I666" s="5">
        <v>1</v>
      </c>
      <c r="J666" s="9">
        <v>15290000</v>
      </c>
      <c r="K666" s="3" t="s">
        <v>6809</v>
      </c>
      <c r="L666" s="10" t="s">
        <v>8522</v>
      </c>
    </row>
    <row r="667" spans="1:12" x14ac:dyDescent="0.35">
      <c r="A667" s="3">
        <v>20240692</v>
      </c>
      <c r="B667" s="3" t="s">
        <v>2283</v>
      </c>
      <c r="C667" s="3" t="s">
        <v>667</v>
      </c>
      <c r="D667" s="3" t="s">
        <v>1613</v>
      </c>
      <c r="E667" s="9">
        <v>13272000</v>
      </c>
      <c r="F667" s="3" t="s">
        <v>4715</v>
      </c>
      <c r="G667" s="4">
        <v>45358</v>
      </c>
      <c r="H667" s="4">
        <v>45479</v>
      </c>
      <c r="I667" s="5">
        <v>1</v>
      </c>
      <c r="J667" s="9">
        <v>13272000</v>
      </c>
      <c r="K667" s="3" t="s">
        <v>6810</v>
      </c>
      <c r="L667" s="10" t="s">
        <v>8522</v>
      </c>
    </row>
    <row r="668" spans="1:12" x14ac:dyDescent="0.35">
      <c r="A668" s="3">
        <v>20240693</v>
      </c>
      <c r="B668" s="3" t="s">
        <v>2284</v>
      </c>
      <c r="C668" s="3" t="s">
        <v>668</v>
      </c>
      <c r="D668" s="3" t="s">
        <v>1613</v>
      </c>
      <c r="E668" s="9">
        <v>19325000</v>
      </c>
      <c r="F668" s="3" t="s">
        <v>4716</v>
      </c>
      <c r="G668" s="4">
        <v>45365</v>
      </c>
      <c r="H668" s="4">
        <v>45517</v>
      </c>
      <c r="I668" s="5">
        <v>1</v>
      </c>
      <c r="J668" s="9">
        <v>19325000</v>
      </c>
      <c r="K668" s="3" t="s">
        <v>6811</v>
      </c>
      <c r="L668" s="10" t="s">
        <v>8522</v>
      </c>
    </row>
    <row r="669" spans="1:12" x14ac:dyDescent="0.35">
      <c r="A669" s="3">
        <v>20240694</v>
      </c>
      <c r="B669" s="3" t="s">
        <v>2285</v>
      </c>
      <c r="C669" s="3" t="s">
        <v>669</v>
      </c>
      <c r="D669" s="3" t="s">
        <v>1613</v>
      </c>
      <c r="E669" s="9">
        <v>15460000</v>
      </c>
      <c r="F669" s="3" t="s">
        <v>4717</v>
      </c>
      <c r="G669" s="4">
        <v>45358</v>
      </c>
      <c r="H669" s="4">
        <v>45534</v>
      </c>
      <c r="I669" s="5">
        <v>1</v>
      </c>
      <c r="J669" s="9">
        <v>22417000</v>
      </c>
      <c r="K669" s="3" t="s">
        <v>6812</v>
      </c>
      <c r="L669" s="10" t="s">
        <v>8522</v>
      </c>
    </row>
    <row r="670" spans="1:12" x14ac:dyDescent="0.35">
      <c r="A670" s="3">
        <v>20240695</v>
      </c>
      <c r="B670" s="3" t="s">
        <v>2286</v>
      </c>
      <c r="C670" s="3" t="s">
        <v>670</v>
      </c>
      <c r="D670" s="3" t="s">
        <v>1613</v>
      </c>
      <c r="E670" s="9">
        <v>22388000</v>
      </c>
      <c r="F670" s="3" t="s">
        <v>4718</v>
      </c>
      <c r="G670" s="4">
        <v>45358</v>
      </c>
      <c r="H670" s="4">
        <v>45534</v>
      </c>
      <c r="I670" s="5">
        <v>1</v>
      </c>
      <c r="J670" s="9">
        <v>32462600</v>
      </c>
      <c r="K670" s="3" t="s">
        <v>6813</v>
      </c>
      <c r="L670" s="10" t="s">
        <v>8522</v>
      </c>
    </row>
    <row r="671" spans="1:12" x14ac:dyDescent="0.35">
      <c r="A671" s="3">
        <v>20240696</v>
      </c>
      <c r="B671" s="3" t="s">
        <v>2287</v>
      </c>
      <c r="C671" s="3" t="s">
        <v>671</v>
      </c>
      <c r="D671" s="3" t="s">
        <v>1613</v>
      </c>
      <c r="E671" s="9">
        <v>19440000</v>
      </c>
      <c r="F671" s="3" t="s">
        <v>4719</v>
      </c>
      <c r="G671" s="4">
        <v>45364</v>
      </c>
      <c r="H671" s="4">
        <v>45534</v>
      </c>
      <c r="I671" s="5">
        <v>1</v>
      </c>
      <c r="J671" s="9">
        <v>27216000</v>
      </c>
      <c r="K671" s="3" t="s">
        <v>6814</v>
      </c>
      <c r="L671" s="10" t="s">
        <v>8522</v>
      </c>
    </row>
    <row r="672" spans="1:12" x14ac:dyDescent="0.35">
      <c r="A672" s="3">
        <v>20240697</v>
      </c>
      <c r="B672" s="3" t="s">
        <v>2288</v>
      </c>
      <c r="C672" s="3" t="s">
        <v>672</v>
      </c>
      <c r="D672" s="3" t="s">
        <v>1613</v>
      </c>
      <c r="E672" s="9">
        <v>19440000</v>
      </c>
      <c r="F672" s="3" t="s">
        <v>4644</v>
      </c>
      <c r="G672" s="4">
        <v>45356</v>
      </c>
      <c r="H672" s="4">
        <v>45508</v>
      </c>
      <c r="I672" s="5">
        <v>1</v>
      </c>
      <c r="J672" s="9">
        <v>24300000</v>
      </c>
      <c r="K672" s="3" t="s">
        <v>6815</v>
      </c>
      <c r="L672" s="10" t="s">
        <v>8522</v>
      </c>
    </row>
    <row r="673" spans="1:12" x14ac:dyDescent="0.35">
      <c r="A673" s="3">
        <v>20240698</v>
      </c>
      <c r="B673" s="3" t="s">
        <v>2289</v>
      </c>
      <c r="C673" s="3" t="s">
        <v>673</v>
      </c>
      <c r="D673" s="3" t="s">
        <v>1613</v>
      </c>
      <c r="E673" s="9">
        <v>21565000</v>
      </c>
      <c r="F673" s="3" t="s">
        <v>4720</v>
      </c>
      <c r="G673" s="4">
        <v>45358</v>
      </c>
      <c r="H673" s="4">
        <v>45510</v>
      </c>
      <c r="I673" s="5">
        <v>1</v>
      </c>
      <c r="J673" s="9">
        <v>21565000</v>
      </c>
      <c r="K673" s="3" t="s">
        <v>6816</v>
      </c>
      <c r="L673" s="10" t="s">
        <v>8522</v>
      </c>
    </row>
    <row r="674" spans="1:12" x14ac:dyDescent="0.35">
      <c r="A674" s="3">
        <v>20240699</v>
      </c>
      <c r="B674" s="3" t="s">
        <v>2290</v>
      </c>
      <c r="C674" s="3" t="s">
        <v>674</v>
      </c>
      <c r="D674" s="3" t="s">
        <v>1613</v>
      </c>
      <c r="E674" s="9">
        <v>19440000</v>
      </c>
      <c r="F674" s="3" t="s">
        <v>4721</v>
      </c>
      <c r="G674" s="4">
        <v>45357</v>
      </c>
      <c r="H674" s="4">
        <v>45478</v>
      </c>
      <c r="I674" s="5">
        <v>1</v>
      </c>
      <c r="J674" s="9">
        <v>19440000</v>
      </c>
      <c r="K674" s="3" t="s">
        <v>6817</v>
      </c>
      <c r="L674" s="10" t="s">
        <v>8522</v>
      </c>
    </row>
    <row r="675" spans="1:12" x14ac:dyDescent="0.35">
      <c r="A675" s="3">
        <v>20240700</v>
      </c>
      <c r="B675" s="3" t="s">
        <v>2291</v>
      </c>
      <c r="C675" s="3" t="s">
        <v>675</v>
      </c>
      <c r="D675" s="3" t="s">
        <v>1613</v>
      </c>
      <c r="E675" s="9">
        <v>15460000</v>
      </c>
      <c r="F675" s="3" t="s">
        <v>4655</v>
      </c>
      <c r="G675" s="4">
        <v>45352</v>
      </c>
      <c r="H675" s="4">
        <v>45504</v>
      </c>
      <c r="I675" s="5">
        <v>1</v>
      </c>
      <c r="J675" s="9">
        <v>19325000</v>
      </c>
      <c r="K675" s="3" t="s">
        <v>6818</v>
      </c>
      <c r="L675" s="10" t="s">
        <v>8522</v>
      </c>
    </row>
    <row r="676" spans="1:12" x14ac:dyDescent="0.35">
      <c r="A676" s="3">
        <v>20240701</v>
      </c>
      <c r="B676" s="3" t="s">
        <v>2292</v>
      </c>
      <c r="C676" s="3" t="s">
        <v>676</v>
      </c>
      <c r="D676" s="3" t="s">
        <v>1613</v>
      </c>
      <c r="E676" s="9">
        <v>13272000</v>
      </c>
      <c r="F676" s="3" t="s">
        <v>4629</v>
      </c>
      <c r="G676" s="4">
        <v>45355</v>
      </c>
      <c r="H676" s="4">
        <v>45476</v>
      </c>
      <c r="I676" s="5">
        <v>1</v>
      </c>
      <c r="J676" s="9">
        <v>13272000</v>
      </c>
      <c r="K676" s="3" t="s">
        <v>6819</v>
      </c>
      <c r="L676" s="10" t="s">
        <v>8522</v>
      </c>
    </row>
    <row r="677" spans="1:12" x14ac:dyDescent="0.35">
      <c r="A677" s="3">
        <v>20240702</v>
      </c>
      <c r="B677" s="3" t="s">
        <v>2293</v>
      </c>
      <c r="C677" s="3" t="s">
        <v>677</v>
      </c>
      <c r="D677" s="3" t="s">
        <v>1613</v>
      </c>
      <c r="E677" s="9">
        <v>8956000</v>
      </c>
      <c r="F677" s="3" t="s">
        <v>4722</v>
      </c>
      <c r="G677" s="4">
        <v>45366</v>
      </c>
      <c r="H677" s="4">
        <v>45487</v>
      </c>
      <c r="I677" s="5">
        <v>1</v>
      </c>
      <c r="J677" s="9">
        <v>8956000</v>
      </c>
      <c r="K677" s="3" t="s">
        <v>6820</v>
      </c>
      <c r="L677" s="10" t="s">
        <v>8522</v>
      </c>
    </row>
    <row r="678" spans="1:12" x14ac:dyDescent="0.35">
      <c r="A678" s="3">
        <v>20240703</v>
      </c>
      <c r="B678" s="3" t="s">
        <v>2294</v>
      </c>
      <c r="C678" s="3" t="s">
        <v>678</v>
      </c>
      <c r="D678" s="3" t="s">
        <v>1613</v>
      </c>
      <c r="E678" s="9">
        <v>16590000</v>
      </c>
      <c r="F678" s="3" t="s">
        <v>4631</v>
      </c>
      <c r="G678" s="4">
        <v>45362</v>
      </c>
      <c r="H678" s="4">
        <v>45514</v>
      </c>
      <c r="I678" s="5">
        <v>1</v>
      </c>
      <c r="J678" s="9">
        <v>16590000</v>
      </c>
      <c r="K678" s="3" t="s">
        <v>6821</v>
      </c>
      <c r="L678" s="10" t="s">
        <v>8522</v>
      </c>
    </row>
    <row r="679" spans="1:12" x14ac:dyDescent="0.35">
      <c r="A679" s="3">
        <v>20240704</v>
      </c>
      <c r="B679" s="3" t="s">
        <v>2295</v>
      </c>
      <c r="C679" s="3" t="s">
        <v>679</v>
      </c>
      <c r="D679" s="3" t="s">
        <v>1613</v>
      </c>
      <c r="E679" s="9">
        <v>29736000</v>
      </c>
      <c r="F679" s="3" t="s">
        <v>4723</v>
      </c>
      <c r="G679" s="4">
        <v>45359</v>
      </c>
      <c r="H679" s="4">
        <v>45480</v>
      </c>
      <c r="I679" s="5">
        <v>1</v>
      </c>
      <c r="J679" s="9">
        <v>29736000</v>
      </c>
      <c r="K679" s="3" t="s">
        <v>6822</v>
      </c>
      <c r="L679" s="10" t="s">
        <v>8522</v>
      </c>
    </row>
    <row r="680" spans="1:12" x14ac:dyDescent="0.35">
      <c r="A680" s="3">
        <v>20240705</v>
      </c>
      <c r="B680" s="3" t="s">
        <v>2296</v>
      </c>
      <c r="C680" s="3" t="s">
        <v>680</v>
      </c>
      <c r="D680" s="3" t="s">
        <v>1613</v>
      </c>
      <c r="E680" s="9">
        <v>8956000</v>
      </c>
      <c r="F680" s="3" t="s">
        <v>4724</v>
      </c>
      <c r="G680" s="4">
        <v>45362</v>
      </c>
      <c r="H680" s="4">
        <v>45483</v>
      </c>
      <c r="I680" s="5">
        <v>1</v>
      </c>
      <c r="J680" s="9">
        <v>8956000</v>
      </c>
      <c r="K680" s="3" t="s">
        <v>6823</v>
      </c>
      <c r="L680" s="10" t="s">
        <v>8522</v>
      </c>
    </row>
    <row r="681" spans="1:12" x14ac:dyDescent="0.35">
      <c r="A681" s="3">
        <v>20240706</v>
      </c>
      <c r="B681" s="3" t="s">
        <v>2297</v>
      </c>
      <c r="C681" s="3" t="s">
        <v>681</v>
      </c>
      <c r="D681" s="3" t="s">
        <v>1613</v>
      </c>
      <c r="E681" s="9">
        <v>19325000</v>
      </c>
      <c r="F681" s="3" t="s">
        <v>4725</v>
      </c>
      <c r="G681" s="4">
        <v>45359</v>
      </c>
      <c r="H681" s="4">
        <v>45511</v>
      </c>
      <c r="I681" s="5">
        <v>1</v>
      </c>
      <c r="J681" s="9">
        <v>19325000</v>
      </c>
      <c r="K681" s="3" t="s">
        <v>6824</v>
      </c>
      <c r="L681" s="10" t="s">
        <v>8522</v>
      </c>
    </row>
    <row r="682" spans="1:12" x14ac:dyDescent="0.35">
      <c r="A682" s="3">
        <v>20240707</v>
      </c>
      <c r="B682" s="3" t="s">
        <v>2298</v>
      </c>
      <c r="C682" s="3" t="s">
        <v>682</v>
      </c>
      <c r="D682" s="3" t="s">
        <v>1613</v>
      </c>
      <c r="E682" s="9">
        <v>15460000</v>
      </c>
      <c r="F682" s="3" t="s">
        <v>4726</v>
      </c>
      <c r="G682" s="4">
        <v>45358</v>
      </c>
      <c r="H682" s="4">
        <v>45479</v>
      </c>
      <c r="I682" s="5">
        <v>1</v>
      </c>
      <c r="J682" s="9">
        <v>15460000</v>
      </c>
      <c r="K682" s="3" t="s">
        <v>6825</v>
      </c>
      <c r="L682" s="10" t="s">
        <v>8522</v>
      </c>
    </row>
    <row r="683" spans="1:12" x14ac:dyDescent="0.35">
      <c r="A683" s="3">
        <v>20240708</v>
      </c>
      <c r="B683" s="3" t="s">
        <v>2299</v>
      </c>
      <c r="C683" s="3" t="s">
        <v>683</v>
      </c>
      <c r="D683" s="3" t="s">
        <v>1613</v>
      </c>
      <c r="E683" s="9">
        <v>11595000</v>
      </c>
      <c r="F683" s="3" t="s">
        <v>4727</v>
      </c>
      <c r="G683" s="4">
        <v>45358</v>
      </c>
      <c r="H683" s="4">
        <v>45449</v>
      </c>
      <c r="I683" s="5">
        <v>1</v>
      </c>
      <c r="J683" s="9">
        <v>11595000</v>
      </c>
      <c r="K683" s="3" t="s">
        <v>6826</v>
      </c>
      <c r="L683" s="10" t="s">
        <v>8522</v>
      </c>
    </row>
    <row r="684" spans="1:12" x14ac:dyDescent="0.35">
      <c r="A684" s="3">
        <v>20240709</v>
      </c>
      <c r="B684" s="3" t="s">
        <v>2300</v>
      </c>
      <c r="C684" s="3" t="s">
        <v>684</v>
      </c>
      <c r="D684" s="3" t="s">
        <v>1613</v>
      </c>
      <c r="E684" s="9">
        <v>10827000</v>
      </c>
      <c r="F684" s="3" t="s">
        <v>4728</v>
      </c>
      <c r="G684" s="4">
        <v>45362</v>
      </c>
      <c r="H684" s="4">
        <v>45498</v>
      </c>
      <c r="I684" s="5">
        <v>1</v>
      </c>
      <c r="J684" s="9">
        <v>10827000</v>
      </c>
      <c r="K684" s="3" t="s">
        <v>6827</v>
      </c>
      <c r="L684" s="10" t="s">
        <v>8522</v>
      </c>
    </row>
    <row r="685" spans="1:12" x14ac:dyDescent="0.35">
      <c r="A685" s="3">
        <v>20240710</v>
      </c>
      <c r="B685" s="3" t="s">
        <v>2301</v>
      </c>
      <c r="C685" s="3" t="s">
        <v>685</v>
      </c>
      <c r="D685" s="3" t="s">
        <v>1613</v>
      </c>
      <c r="E685" s="9">
        <v>13272000</v>
      </c>
      <c r="F685" s="3" t="s">
        <v>4729</v>
      </c>
      <c r="G685" s="4">
        <v>45359</v>
      </c>
      <c r="H685" s="4">
        <v>45480</v>
      </c>
      <c r="I685" s="5">
        <v>1</v>
      </c>
      <c r="J685" s="9">
        <v>13272000</v>
      </c>
      <c r="K685" s="3" t="s">
        <v>6828</v>
      </c>
      <c r="L685" s="10" t="s">
        <v>8522</v>
      </c>
    </row>
    <row r="686" spans="1:12" x14ac:dyDescent="0.35">
      <c r="A686" s="3">
        <v>20240711</v>
      </c>
      <c r="B686" s="3" t="s">
        <v>2302</v>
      </c>
      <c r="C686" s="3" t="s">
        <v>686</v>
      </c>
      <c r="D686" s="3" t="s">
        <v>1613</v>
      </c>
      <c r="E686" s="9">
        <v>8956000</v>
      </c>
      <c r="F686" s="3" t="s">
        <v>4724</v>
      </c>
      <c r="G686" s="4">
        <v>45362</v>
      </c>
      <c r="H686" s="4">
        <v>45483</v>
      </c>
      <c r="I686" s="5">
        <v>1</v>
      </c>
      <c r="J686" s="9">
        <v>8956000</v>
      </c>
      <c r="K686" s="3" t="s">
        <v>6829</v>
      </c>
      <c r="L686" s="10" t="s">
        <v>8522</v>
      </c>
    </row>
    <row r="687" spans="1:12" x14ac:dyDescent="0.35">
      <c r="A687" s="3">
        <v>20240712</v>
      </c>
      <c r="B687" s="3" t="s">
        <v>2303</v>
      </c>
      <c r="C687" s="3" t="s">
        <v>687</v>
      </c>
      <c r="D687" s="3" t="s">
        <v>1613</v>
      </c>
      <c r="E687" s="9">
        <v>25328000</v>
      </c>
      <c r="F687" s="3" t="s">
        <v>4730</v>
      </c>
      <c r="G687" s="4">
        <v>45369</v>
      </c>
      <c r="H687" s="4">
        <v>45490</v>
      </c>
      <c r="I687" s="5">
        <v>1</v>
      </c>
      <c r="J687" s="9">
        <v>25328000</v>
      </c>
      <c r="K687" s="3" t="s">
        <v>6830</v>
      </c>
      <c r="L687" s="10" t="s">
        <v>8522</v>
      </c>
    </row>
    <row r="688" spans="1:12" x14ac:dyDescent="0.35">
      <c r="A688" s="3">
        <v>20240713</v>
      </c>
      <c r="B688" s="3" t="s">
        <v>2304</v>
      </c>
      <c r="C688" s="3" t="s">
        <v>688</v>
      </c>
      <c r="D688" s="3" t="s">
        <v>1613</v>
      </c>
      <c r="E688" s="9">
        <v>15460000</v>
      </c>
      <c r="F688" s="3" t="s">
        <v>4409</v>
      </c>
      <c r="G688" s="4">
        <v>45357</v>
      </c>
      <c r="H688" s="4">
        <v>45478</v>
      </c>
      <c r="I688" s="5">
        <v>1</v>
      </c>
      <c r="J688" s="9">
        <v>15460000</v>
      </c>
      <c r="K688" s="3" t="s">
        <v>6831</v>
      </c>
      <c r="L688" s="10" t="s">
        <v>8522</v>
      </c>
    </row>
    <row r="689" spans="1:12" x14ac:dyDescent="0.35">
      <c r="A689" s="3">
        <v>20240714</v>
      </c>
      <c r="B689" s="3" t="s">
        <v>2305</v>
      </c>
      <c r="C689" s="3" t="s">
        <v>689</v>
      </c>
      <c r="D689" s="3" t="s">
        <v>1613</v>
      </c>
      <c r="E689" s="9">
        <v>27985000</v>
      </c>
      <c r="F689" s="3" t="s">
        <v>4731</v>
      </c>
      <c r="G689" s="4">
        <v>45358</v>
      </c>
      <c r="H689" s="4">
        <v>45510</v>
      </c>
      <c r="I689" s="5">
        <v>1</v>
      </c>
      <c r="J689" s="9">
        <v>27985000</v>
      </c>
      <c r="K689" s="3" t="s">
        <v>6832</v>
      </c>
      <c r="L689" s="10" t="s">
        <v>8522</v>
      </c>
    </row>
    <row r="690" spans="1:12" x14ac:dyDescent="0.35">
      <c r="A690" s="3">
        <v>20240715</v>
      </c>
      <c r="B690" s="3" t="s">
        <v>2306</v>
      </c>
      <c r="C690" s="3" t="s">
        <v>690</v>
      </c>
      <c r="D690" s="3" t="s">
        <v>1613</v>
      </c>
      <c r="E690" s="9">
        <v>15460000</v>
      </c>
      <c r="F690" s="3" t="s">
        <v>4307</v>
      </c>
      <c r="G690" s="4">
        <v>45362</v>
      </c>
      <c r="H690" s="4">
        <v>45483</v>
      </c>
      <c r="I690" s="5">
        <v>1</v>
      </c>
      <c r="J690" s="9">
        <v>15460000</v>
      </c>
      <c r="K690" s="3" t="s">
        <v>6833</v>
      </c>
      <c r="L690" s="10" t="s">
        <v>8522</v>
      </c>
    </row>
    <row r="691" spans="1:12" x14ac:dyDescent="0.35">
      <c r="A691" s="3">
        <v>20240716</v>
      </c>
      <c r="B691" s="3" t="s">
        <v>2307</v>
      </c>
      <c r="C691" s="3" t="s">
        <v>691</v>
      </c>
      <c r="D691" s="3" t="s">
        <v>1613</v>
      </c>
      <c r="E691" s="9">
        <v>41830000</v>
      </c>
      <c r="F691" s="3" t="s">
        <v>4732</v>
      </c>
      <c r="G691" s="4">
        <v>45383</v>
      </c>
      <c r="H691" s="4">
        <v>45535</v>
      </c>
      <c r="I691" s="5">
        <v>1</v>
      </c>
      <c r="J691" s="9">
        <v>41830000</v>
      </c>
      <c r="K691" s="3" t="s">
        <v>6834</v>
      </c>
      <c r="L691" s="10" t="s">
        <v>8522</v>
      </c>
    </row>
    <row r="692" spans="1:12" x14ac:dyDescent="0.35">
      <c r="A692" s="3">
        <v>20240717</v>
      </c>
      <c r="B692" s="3" t="s">
        <v>2308</v>
      </c>
      <c r="C692" s="3" t="s">
        <v>692</v>
      </c>
      <c r="D692" s="3" t="s">
        <v>1613</v>
      </c>
      <c r="E692" s="9">
        <v>16590000</v>
      </c>
      <c r="F692" s="3" t="s">
        <v>4733</v>
      </c>
      <c r="G692" s="4">
        <v>45362</v>
      </c>
      <c r="H692" s="4">
        <v>45514</v>
      </c>
      <c r="I692" s="5">
        <v>1</v>
      </c>
      <c r="J692" s="9">
        <v>16590000</v>
      </c>
      <c r="K692" s="3" t="s">
        <v>6835</v>
      </c>
      <c r="L692" s="10" t="s">
        <v>8522</v>
      </c>
    </row>
    <row r="693" spans="1:12" x14ac:dyDescent="0.35">
      <c r="A693" s="3">
        <v>20240718</v>
      </c>
      <c r="B693" s="3" t="s">
        <v>2309</v>
      </c>
      <c r="C693" s="3" t="s">
        <v>693</v>
      </c>
      <c r="D693" s="3" t="s">
        <v>1613</v>
      </c>
      <c r="E693" s="9">
        <v>57690000</v>
      </c>
      <c r="F693" s="3" t="s">
        <v>4734</v>
      </c>
      <c r="G693" s="4">
        <v>45365</v>
      </c>
      <c r="H693" s="4">
        <v>45517</v>
      </c>
      <c r="I693" s="5">
        <v>1</v>
      </c>
      <c r="J693" s="9">
        <v>57690000</v>
      </c>
      <c r="K693" s="3" t="s">
        <v>6836</v>
      </c>
      <c r="L693" s="10" t="s">
        <v>8522</v>
      </c>
    </row>
    <row r="694" spans="1:12" x14ac:dyDescent="0.35">
      <c r="A694" s="3">
        <v>20240719</v>
      </c>
      <c r="B694" s="3" t="s">
        <v>2310</v>
      </c>
      <c r="C694" s="3" t="s">
        <v>694</v>
      </c>
      <c r="D694" s="3" t="s">
        <v>1613</v>
      </c>
      <c r="E694" s="9">
        <v>22388000</v>
      </c>
      <c r="F694" s="3" t="s">
        <v>4735</v>
      </c>
      <c r="G694" s="4">
        <v>45383</v>
      </c>
      <c r="H694" s="4">
        <v>45473</v>
      </c>
      <c r="I694" s="5">
        <v>0.5</v>
      </c>
      <c r="J694" s="9">
        <v>33582000</v>
      </c>
      <c r="K694" s="3" t="s">
        <v>6837</v>
      </c>
      <c r="L694" s="10" t="s">
        <v>8522</v>
      </c>
    </row>
    <row r="695" spans="1:12" x14ac:dyDescent="0.35">
      <c r="A695" s="3">
        <v>20240720</v>
      </c>
      <c r="B695" s="3" t="s">
        <v>2311</v>
      </c>
      <c r="C695" s="3" t="s">
        <v>695</v>
      </c>
      <c r="D695" s="3" t="s">
        <v>1613</v>
      </c>
      <c r="E695" s="9">
        <v>21870000</v>
      </c>
      <c r="F695" s="3" t="s">
        <v>4736</v>
      </c>
      <c r="G695" s="4">
        <v>45363</v>
      </c>
      <c r="H695" s="4">
        <v>45499</v>
      </c>
      <c r="I695" s="5">
        <v>1</v>
      </c>
      <c r="J695" s="9">
        <v>21870000</v>
      </c>
      <c r="K695" s="3" t="s">
        <v>6838</v>
      </c>
      <c r="L695" s="10" t="s">
        <v>8522</v>
      </c>
    </row>
    <row r="696" spans="1:12" x14ac:dyDescent="0.35">
      <c r="A696" s="3">
        <v>20240721</v>
      </c>
      <c r="B696" s="3" t="s">
        <v>2312</v>
      </c>
      <c r="C696" s="3" t="s">
        <v>696</v>
      </c>
      <c r="D696" s="3" t="s">
        <v>1613</v>
      </c>
      <c r="E696" s="9">
        <v>24300000</v>
      </c>
      <c r="F696" s="3" t="s">
        <v>4737</v>
      </c>
      <c r="G696" s="4">
        <v>45363</v>
      </c>
      <c r="H696" s="4">
        <v>45515</v>
      </c>
      <c r="I696" s="5">
        <v>1</v>
      </c>
      <c r="J696" s="9">
        <v>24300000</v>
      </c>
      <c r="K696" s="3" t="s">
        <v>6839</v>
      </c>
      <c r="L696" s="10" t="s">
        <v>8522</v>
      </c>
    </row>
    <row r="697" spans="1:12" x14ac:dyDescent="0.35">
      <c r="A697" s="3">
        <v>20240722</v>
      </c>
      <c r="B697" s="3" t="s">
        <v>2313</v>
      </c>
      <c r="C697" s="3" t="s">
        <v>697</v>
      </c>
      <c r="D697" s="3" t="s">
        <v>1613</v>
      </c>
      <c r="E697" s="9">
        <v>15460000</v>
      </c>
      <c r="F697" s="3" t="s">
        <v>4738</v>
      </c>
      <c r="G697" s="4">
        <v>45363</v>
      </c>
      <c r="H697" s="4">
        <v>45484</v>
      </c>
      <c r="I697" s="5">
        <v>1</v>
      </c>
      <c r="J697" s="9">
        <v>15460000</v>
      </c>
      <c r="K697" s="3" t="s">
        <v>6840</v>
      </c>
      <c r="L697" s="10" t="s">
        <v>8522</v>
      </c>
    </row>
    <row r="698" spans="1:12" x14ac:dyDescent="0.35">
      <c r="A698" s="3">
        <v>20240723</v>
      </c>
      <c r="B698" s="3" t="s">
        <v>2314</v>
      </c>
      <c r="C698" s="3" t="s">
        <v>698</v>
      </c>
      <c r="D698" s="3" t="s">
        <v>1613</v>
      </c>
      <c r="E698" s="9">
        <v>19440000</v>
      </c>
      <c r="F698" s="3" t="s">
        <v>4739</v>
      </c>
      <c r="G698" s="4">
        <v>45358</v>
      </c>
      <c r="H698" s="4">
        <v>45510</v>
      </c>
      <c r="I698" s="5">
        <v>1</v>
      </c>
      <c r="J698" s="9">
        <v>24300000</v>
      </c>
      <c r="K698" s="3" t="s">
        <v>6841</v>
      </c>
      <c r="L698" s="10" t="s">
        <v>8522</v>
      </c>
    </row>
    <row r="699" spans="1:12" x14ac:dyDescent="0.35">
      <c r="A699" s="3">
        <v>20240724</v>
      </c>
      <c r="B699" s="3" t="s">
        <v>2315</v>
      </c>
      <c r="C699" s="3" t="s">
        <v>699</v>
      </c>
      <c r="D699" s="3" t="s">
        <v>1613</v>
      </c>
      <c r="E699" s="9">
        <v>15290000</v>
      </c>
      <c r="F699" s="3" t="s">
        <v>4740</v>
      </c>
      <c r="G699" s="4">
        <v>45363</v>
      </c>
      <c r="H699" s="4">
        <v>45515</v>
      </c>
      <c r="I699" s="5">
        <v>1</v>
      </c>
      <c r="J699" s="9">
        <v>15290000</v>
      </c>
      <c r="K699" s="3" t="s">
        <v>6842</v>
      </c>
      <c r="L699" s="10" t="s">
        <v>8522</v>
      </c>
    </row>
    <row r="700" spans="1:12" x14ac:dyDescent="0.35">
      <c r="A700" s="3">
        <v>20240725</v>
      </c>
      <c r="B700" s="3" t="s">
        <v>2316</v>
      </c>
      <c r="C700" s="3" t="s">
        <v>700</v>
      </c>
      <c r="D700" s="3" t="s">
        <v>1613</v>
      </c>
      <c r="E700" s="9">
        <v>22388000</v>
      </c>
      <c r="F700" s="3" t="s">
        <v>4570</v>
      </c>
      <c r="G700" s="4">
        <v>45392</v>
      </c>
      <c r="H700" s="4">
        <v>45513</v>
      </c>
      <c r="I700" s="5">
        <v>1</v>
      </c>
      <c r="J700" s="9">
        <v>22388000</v>
      </c>
      <c r="K700" s="3" t="s">
        <v>6843</v>
      </c>
      <c r="L700" s="10" t="s">
        <v>8522</v>
      </c>
    </row>
    <row r="701" spans="1:12" x14ac:dyDescent="0.35">
      <c r="A701" s="3">
        <v>20240726</v>
      </c>
      <c r="B701" s="3" t="s">
        <v>2317</v>
      </c>
      <c r="C701" s="3" t="s">
        <v>701</v>
      </c>
      <c r="D701" s="3" t="s">
        <v>1613</v>
      </c>
      <c r="E701" s="9">
        <v>21565000</v>
      </c>
      <c r="F701" s="3" t="s">
        <v>4741</v>
      </c>
      <c r="G701" s="4">
        <v>45365</v>
      </c>
      <c r="H701" s="4">
        <v>45517</v>
      </c>
      <c r="I701" s="5">
        <v>1</v>
      </c>
      <c r="J701" s="9">
        <v>21565000</v>
      </c>
      <c r="K701" s="3" t="s">
        <v>6844</v>
      </c>
      <c r="L701" s="10" t="s">
        <v>8522</v>
      </c>
    </row>
    <row r="702" spans="1:12" x14ac:dyDescent="0.35">
      <c r="A702" s="3">
        <v>20240727</v>
      </c>
      <c r="B702" s="3" t="s">
        <v>2318</v>
      </c>
      <c r="C702" s="3" t="s">
        <v>702</v>
      </c>
      <c r="D702" s="3" t="s">
        <v>1613</v>
      </c>
      <c r="E702" s="9">
        <v>17252000</v>
      </c>
      <c r="F702" s="3" t="s">
        <v>4742</v>
      </c>
      <c r="G702" s="4">
        <v>45383</v>
      </c>
      <c r="H702" s="4">
        <v>45504</v>
      </c>
      <c r="I702" s="5">
        <v>1</v>
      </c>
      <c r="J702" s="9">
        <v>17252000</v>
      </c>
      <c r="K702" s="3" t="s">
        <v>6845</v>
      </c>
      <c r="L702" s="10" t="s">
        <v>8522</v>
      </c>
    </row>
    <row r="703" spans="1:12" x14ac:dyDescent="0.35">
      <c r="A703" s="3">
        <v>20240728</v>
      </c>
      <c r="B703" s="3" t="s">
        <v>2319</v>
      </c>
      <c r="C703" s="3" t="s">
        <v>703</v>
      </c>
      <c r="D703" s="3" t="s">
        <v>1613</v>
      </c>
      <c r="E703" s="9">
        <v>22302000</v>
      </c>
      <c r="F703" s="3" t="s">
        <v>4743</v>
      </c>
      <c r="G703" s="4">
        <v>45364</v>
      </c>
      <c r="H703" s="4">
        <v>45500</v>
      </c>
      <c r="I703" s="5">
        <v>1</v>
      </c>
      <c r="J703" s="9">
        <v>33453000</v>
      </c>
      <c r="K703" s="3" t="s">
        <v>6846</v>
      </c>
      <c r="L703" s="10" t="s">
        <v>8522</v>
      </c>
    </row>
    <row r="704" spans="1:12" x14ac:dyDescent="0.35">
      <c r="A704" s="3">
        <v>20240729</v>
      </c>
      <c r="B704" s="3" t="s">
        <v>2320</v>
      </c>
      <c r="C704" s="3" t="s">
        <v>704</v>
      </c>
      <c r="D704" s="3" t="s">
        <v>1613</v>
      </c>
      <c r="E704" s="9">
        <v>27985000</v>
      </c>
      <c r="F704" s="3" t="s">
        <v>4744</v>
      </c>
      <c r="G704" s="4">
        <v>45362</v>
      </c>
      <c r="H704" s="4">
        <v>45514</v>
      </c>
      <c r="I704" s="5">
        <v>1</v>
      </c>
      <c r="J704" s="9">
        <v>27985000</v>
      </c>
      <c r="K704" s="3" t="s">
        <v>6847</v>
      </c>
      <c r="L704" s="10" t="s">
        <v>8522</v>
      </c>
    </row>
    <row r="705" spans="1:12" x14ac:dyDescent="0.35">
      <c r="A705" s="3">
        <v>20240730</v>
      </c>
      <c r="B705" s="3" t="s">
        <v>2321</v>
      </c>
      <c r="C705" s="3" t="s">
        <v>705</v>
      </c>
      <c r="D705" s="3" t="s">
        <v>1613</v>
      </c>
      <c r="E705" s="9">
        <v>21565000</v>
      </c>
      <c r="F705" s="3" t="s">
        <v>4745</v>
      </c>
      <c r="G705" s="4">
        <v>45362</v>
      </c>
      <c r="H705" s="4">
        <v>45514</v>
      </c>
      <c r="I705" s="5">
        <v>1</v>
      </c>
      <c r="J705" s="9">
        <v>21565000</v>
      </c>
      <c r="K705" s="3" t="s">
        <v>6848</v>
      </c>
      <c r="L705" s="10" t="s">
        <v>8522</v>
      </c>
    </row>
    <row r="706" spans="1:12" x14ac:dyDescent="0.35">
      <c r="A706" s="3">
        <v>20240731</v>
      </c>
      <c r="B706" s="3" t="s">
        <v>2322</v>
      </c>
      <c r="C706" s="3" t="s">
        <v>706</v>
      </c>
      <c r="D706" s="3" t="s">
        <v>1613</v>
      </c>
      <c r="E706" s="9">
        <v>27985000</v>
      </c>
      <c r="F706" s="3" t="s">
        <v>4204</v>
      </c>
      <c r="G706" s="4">
        <v>45362</v>
      </c>
      <c r="H706" s="4">
        <v>45514</v>
      </c>
      <c r="I706" s="5">
        <v>0.9333333214221905</v>
      </c>
      <c r="J706" s="9">
        <v>27985000</v>
      </c>
      <c r="K706" s="3" t="s">
        <v>6849</v>
      </c>
      <c r="L706" s="10" t="s">
        <v>8522</v>
      </c>
    </row>
    <row r="707" spans="1:12" x14ac:dyDescent="0.35">
      <c r="A707" s="3">
        <v>20240732</v>
      </c>
      <c r="B707" s="3" t="s">
        <v>2323</v>
      </c>
      <c r="C707" s="3" t="s">
        <v>707</v>
      </c>
      <c r="D707" s="3" t="s">
        <v>1613</v>
      </c>
      <c r="E707" s="9">
        <v>25328000</v>
      </c>
      <c r="F707" s="3" t="s">
        <v>4746</v>
      </c>
      <c r="G707" s="4">
        <v>45363</v>
      </c>
      <c r="H707" s="4">
        <v>45484</v>
      </c>
      <c r="I707" s="5">
        <v>1</v>
      </c>
      <c r="J707" s="9">
        <v>25328000</v>
      </c>
      <c r="K707" s="3" t="s">
        <v>6850</v>
      </c>
      <c r="L707" s="10" t="s">
        <v>8522</v>
      </c>
    </row>
    <row r="708" spans="1:12" x14ac:dyDescent="0.35">
      <c r="A708" s="3">
        <v>20240733</v>
      </c>
      <c r="B708" s="3" t="s">
        <v>2324</v>
      </c>
      <c r="C708" s="3" t="s">
        <v>708</v>
      </c>
      <c r="D708" s="3" t="s">
        <v>1613</v>
      </c>
      <c r="E708" s="9">
        <v>8956000</v>
      </c>
      <c r="F708" s="3" t="s">
        <v>4747</v>
      </c>
      <c r="G708" s="4">
        <v>45359</v>
      </c>
      <c r="H708" s="4">
        <v>45542</v>
      </c>
      <c r="I708" s="5">
        <v>1</v>
      </c>
      <c r="J708" s="9">
        <v>13434000</v>
      </c>
      <c r="K708" s="3" t="s">
        <v>6851</v>
      </c>
      <c r="L708" s="10" t="s">
        <v>8522</v>
      </c>
    </row>
    <row r="709" spans="1:12" x14ac:dyDescent="0.35">
      <c r="A709" s="3">
        <v>20240734</v>
      </c>
      <c r="B709" s="3" t="s">
        <v>2325</v>
      </c>
      <c r="C709" s="3" t="s">
        <v>709</v>
      </c>
      <c r="D709" s="3" t="s">
        <v>1613</v>
      </c>
      <c r="E709" s="9">
        <v>17252000</v>
      </c>
      <c r="F709" s="3" t="s">
        <v>4748</v>
      </c>
      <c r="G709" s="4">
        <v>45363</v>
      </c>
      <c r="H709" s="4">
        <v>45484</v>
      </c>
      <c r="I709" s="5">
        <v>1</v>
      </c>
      <c r="J709" s="9">
        <v>17252000</v>
      </c>
      <c r="K709" s="3" t="s">
        <v>6852</v>
      </c>
      <c r="L709" s="10" t="s">
        <v>8522</v>
      </c>
    </row>
    <row r="710" spans="1:12" x14ac:dyDescent="0.35">
      <c r="A710" s="3">
        <v>20240735</v>
      </c>
      <c r="B710" s="3" t="s">
        <v>2326</v>
      </c>
      <c r="C710" s="3" t="s">
        <v>710</v>
      </c>
      <c r="D710" s="3" t="s">
        <v>1613</v>
      </c>
      <c r="E710" s="9">
        <v>11360000</v>
      </c>
      <c r="F710" s="3" t="s">
        <v>4749</v>
      </c>
      <c r="G710" s="4">
        <v>45357</v>
      </c>
      <c r="H710" s="4">
        <v>45478</v>
      </c>
      <c r="I710" s="5">
        <v>1</v>
      </c>
      <c r="J710" s="9">
        <v>11360000</v>
      </c>
      <c r="K710" s="3" t="s">
        <v>6853</v>
      </c>
      <c r="L710" s="10" t="s">
        <v>8522</v>
      </c>
    </row>
    <row r="711" spans="1:12" x14ac:dyDescent="0.35">
      <c r="A711" s="3">
        <v>20240736</v>
      </c>
      <c r="B711" s="3" t="s">
        <v>2327</v>
      </c>
      <c r="C711" s="3" t="s">
        <v>711</v>
      </c>
      <c r="D711" s="3" t="s">
        <v>1613</v>
      </c>
      <c r="E711" s="9">
        <v>19440000</v>
      </c>
      <c r="F711" s="3" t="s">
        <v>4644</v>
      </c>
      <c r="G711" s="4">
        <v>45358</v>
      </c>
      <c r="H711" s="4">
        <v>45479</v>
      </c>
      <c r="I711" s="5">
        <v>1</v>
      </c>
      <c r="J711" s="9">
        <v>19440000</v>
      </c>
      <c r="K711" s="3" t="s">
        <v>6854</v>
      </c>
      <c r="L711" s="10" t="s">
        <v>8522</v>
      </c>
    </row>
    <row r="712" spans="1:12" x14ac:dyDescent="0.35">
      <c r="A712" s="3">
        <v>20240737</v>
      </c>
      <c r="B712" s="3" t="s">
        <v>2328</v>
      </c>
      <c r="C712" s="3" t="s">
        <v>712</v>
      </c>
      <c r="D712" s="3" t="s">
        <v>1613</v>
      </c>
      <c r="E712" s="9">
        <v>8956000</v>
      </c>
      <c r="F712" s="3" t="s">
        <v>4750</v>
      </c>
      <c r="G712" s="4">
        <v>45364</v>
      </c>
      <c r="H712" s="4">
        <v>45485</v>
      </c>
      <c r="I712" s="5">
        <v>1</v>
      </c>
      <c r="J712" s="9">
        <v>8956000</v>
      </c>
      <c r="K712" s="3" t="s">
        <v>6855</v>
      </c>
      <c r="L712" s="10" t="s">
        <v>8522</v>
      </c>
    </row>
    <row r="713" spans="1:12" x14ac:dyDescent="0.35">
      <c r="A713" s="3">
        <v>20240738</v>
      </c>
      <c r="B713" s="3" t="s">
        <v>2329</v>
      </c>
      <c r="C713" s="3" t="s">
        <v>713</v>
      </c>
      <c r="D713" s="3" t="s">
        <v>1613</v>
      </c>
      <c r="E713" s="9">
        <v>35330000</v>
      </c>
      <c r="F713" s="3" t="s">
        <v>4751</v>
      </c>
      <c r="G713" s="4">
        <v>45362</v>
      </c>
      <c r="H713" s="4">
        <v>45514</v>
      </c>
      <c r="I713" s="5">
        <v>1</v>
      </c>
      <c r="J713" s="9">
        <v>35330000</v>
      </c>
      <c r="K713" s="3" t="s">
        <v>6856</v>
      </c>
      <c r="L713" s="10" t="s">
        <v>8522</v>
      </c>
    </row>
    <row r="714" spans="1:12" x14ac:dyDescent="0.35">
      <c r="A714" s="3">
        <v>20240739</v>
      </c>
      <c r="B714" s="3" t="s">
        <v>2330</v>
      </c>
      <c r="C714" s="3" t="s">
        <v>714</v>
      </c>
      <c r="D714" s="3" t="s">
        <v>1613</v>
      </c>
      <c r="E714" s="9">
        <v>22388000</v>
      </c>
      <c r="F714" s="3" t="s">
        <v>4752</v>
      </c>
      <c r="G714" s="4">
        <v>45362</v>
      </c>
      <c r="H714" s="4">
        <v>45383</v>
      </c>
      <c r="I714" s="5">
        <v>1</v>
      </c>
      <c r="J714" s="9">
        <v>7089533</v>
      </c>
      <c r="K714" s="3" t="s">
        <v>6857</v>
      </c>
      <c r="L714" s="10" t="s">
        <v>8522</v>
      </c>
    </row>
    <row r="715" spans="1:12" x14ac:dyDescent="0.35">
      <c r="A715" s="3">
        <v>20240740</v>
      </c>
      <c r="B715" s="3" t="s">
        <v>2331</v>
      </c>
      <c r="C715" s="3" t="s">
        <v>715</v>
      </c>
      <c r="D715" s="3" t="s">
        <v>1613</v>
      </c>
      <c r="E715" s="9">
        <v>12030000</v>
      </c>
      <c r="F715" s="3" t="s">
        <v>4753</v>
      </c>
      <c r="G715" s="4">
        <v>45365</v>
      </c>
      <c r="H715" s="4">
        <v>45517</v>
      </c>
      <c r="I715" s="5">
        <v>1</v>
      </c>
      <c r="J715" s="9">
        <v>12030000</v>
      </c>
      <c r="K715" s="3" t="s">
        <v>6858</v>
      </c>
      <c r="L715" s="10" t="s">
        <v>8522</v>
      </c>
    </row>
    <row r="716" spans="1:12" x14ac:dyDescent="0.35">
      <c r="A716" s="3">
        <v>20240741</v>
      </c>
      <c r="B716" s="3" t="s">
        <v>2332</v>
      </c>
      <c r="C716" s="3" t="s">
        <v>716</v>
      </c>
      <c r="D716" s="3" t="s">
        <v>1613</v>
      </c>
      <c r="E716" s="9">
        <v>17252000</v>
      </c>
      <c r="F716" s="3" t="s">
        <v>4678</v>
      </c>
      <c r="G716" s="4">
        <v>45359</v>
      </c>
      <c r="H716" s="4">
        <v>45480</v>
      </c>
      <c r="I716" s="5">
        <v>1</v>
      </c>
      <c r="J716" s="9">
        <v>17252000</v>
      </c>
      <c r="K716" s="3" t="s">
        <v>6859</v>
      </c>
      <c r="L716" s="10" t="s">
        <v>8522</v>
      </c>
    </row>
    <row r="717" spans="1:12" x14ac:dyDescent="0.35">
      <c r="A717" s="3">
        <v>20240742</v>
      </c>
      <c r="B717" s="3" t="s">
        <v>2333</v>
      </c>
      <c r="C717" s="3" t="s">
        <v>717</v>
      </c>
      <c r="D717" s="3" t="s">
        <v>1613</v>
      </c>
      <c r="E717" s="9">
        <v>13272000</v>
      </c>
      <c r="F717" s="3" t="s">
        <v>4754</v>
      </c>
      <c r="G717" s="4">
        <v>45359</v>
      </c>
      <c r="H717" s="4">
        <v>45480</v>
      </c>
      <c r="I717" s="5">
        <v>1</v>
      </c>
      <c r="J717" s="9">
        <v>13272000</v>
      </c>
      <c r="K717" s="3" t="s">
        <v>6860</v>
      </c>
      <c r="L717" s="10" t="s">
        <v>8522</v>
      </c>
    </row>
    <row r="718" spans="1:12" x14ac:dyDescent="0.35">
      <c r="A718" s="3">
        <v>20240743</v>
      </c>
      <c r="B718" s="3" t="s">
        <v>2334</v>
      </c>
      <c r="C718" s="3" t="s">
        <v>718</v>
      </c>
      <c r="D718" s="3" t="s">
        <v>1613</v>
      </c>
      <c r="E718" s="9">
        <v>11808000</v>
      </c>
      <c r="F718" s="3" t="s">
        <v>4755</v>
      </c>
      <c r="G718" s="4">
        <v>45359</v>
      </c>
      <c r="H718" s="4">
        <v>45480</v>
      </c>
      <c r="I718" s="5">
        <v>1</v>
      </c>
      <c r="J718" s="9">
        <v>11808000</v>
      </c>
      <c r="K718" s="3" t="s">
        <v>6861</v>
      </c>
      <c r="L718" s="10" t="s">
        <v>8522</v>
      </c>
    </row>
    <row r="719" spans="1:12" x14ac:dyDescent="0.35">
      <c r="A719" s="3">
        <v>20240744</v>
      </c>
      <c r="B719" s="3" t="s">
        <v>2335</v>
      </c>
      <c r="C719" s="3" t="s">
        <v>719</v>
      </c>
      <c r="D719" s="3" t="s">
        <v>1613</v>
      </c>
      <c r="E719" s="9">
        <v>19440000</v>
      </c>
      <c r="F719" s="3" t="s">
        <v>4756</v>
      </c>
      <c r="G719" s="4">
        <v>45358</v>
      </c>
      <c r="H719" s="4">
        <v>45479</v>
      </c>
      <c r="I719" s="5">
        <v>1</v>
      </c>
      <c r="J719" s="9">
        <v>19440000</v>
      </c>
      <c r="K719" s="3" t="s">
        <v>6862</v>
      </c>
      <c r="L719" s="10" t="s">
        <v>8522</v>
      </c>
    </row>
    <row r="720" spans="1:12" x14ac:dyDescent="0.35">
      <c r="A720" s="3">
        <v>20240745</v>
      </c>
      <c r="B720" s="3" t="s">
        <v>2336</v>
      </c>
      <c r="C720" s="3" t="s">
        <v>720</v>
      </c>
      <c r="D720" s="3" t="s">
        <v>1613</v>
      </c>
      <c r="E720" s="9">
        <v>31208000</v>
      </c>
      <c r="F720" s="3" t="s">
        <v>4757</v>
      </c>
      <c r="G720" s="4">
        <v>45359</v>
      </c>
      <c r="H720" s="4">
        <v>45480</v>
      </c>
      <c r="I720" s="5">
        <v>1</v>
      </c>
      <c r="J720" s="9">
        <v>31208000</v>
      </c>
      <c r="K720" s="3" t="s">
        <v>6863</v>
      </c>
      <c r="L720" s="10" t="s">
        <v>8522</v>
      </c>
    </row>
    <row r="721" spans="1:12" x14ac:dyDescent="0.35">
      <c r="A721" s="3">
        <v>20240746</v>
      </c>
      <c r="B721" s="3" t="s">
        <v>2337</v>
      </c>
      <c r="C721" s="3" t="s">
        <v>721</v>
      </c>
      <c r="D721" s="3" t="s">
        <v>1613</v>
      </c>
      <c r="E721" s="9">
        <v>15290000</v>
      </c>
      <c r="F721" s="3" t="s">
        <v>4758</v>
      </c>
      <c r="G721" s="4">
        <v>45363</v>
      </c>
      <c r="H721" s="4">
        <v>45515</v>
      </c>
      <c r="I721" s="5">
        <v>1</v>
      </c>
      <c r="J721" s="9">
        <v>15290000</v>
      </c>
      <c r="K721" s="3" t="s">
        <v>6864</v>
      </c>
      <c r="L721" s="10" t="s">
        <v>8522</v>
      </c>
    </row>
    <row r="722" spans="1:12" x14ac:dyDescent="0.35">
      <c r="A722" s="3">
        <v>20240747</v>
      </c>
      <c r="B722" s="3" t="s">
        <v>2338</v>
      </c>
      <c r="C722" s="3" t="s">
        <v>722</v>
      </c>
      <c r="D722" s="3" t="s">
        <v>1613</v>
      </c>
      <c r="E722" s="9">
        <v>13272000</v>
      </c>
      <c r="F722" s="3" t="s">
        <v>4759</v>
      </c>
      <c r="G722" s="4">
        <v>45364</v>
      </c>
      <c r="H722" s="4">
        <v>45485</v>
      </c>
      <c r="I722" s="5">
        <v>1</v>
      </c>
      <c r="J722" s="9">
        <v>13272000</v>
      </c>
      <c r="K722" s="3" t="s">
        <v>6865</v>
      </c>
      <c r="L722" s="10" t="s">
        <v>8522</v>
      </c>
    </row>
    <row r="723" spans="1:12" x14ac:dyDescent="0.35">
      <c r="A723" s="3">
        <v>20240748</v>
      </c>
      <c r="B723" s="3" t="s">
        <v>2339</v>
      </c>
      <c r="C723" s="3" t="s">
        <v>723</v>
      </c>
      <c r="D723" s="3" t="s">
        <v>1613</v>
      </c>
      <c r="E723" s="9">
        <v>13272000</v>
      </c>
      <c r="F723" s="3" t="s">
        <v>4760</v>
      </c>
      <c r="G723" s="4">
        <v>45359</v>
      </c>
      <c r="H723" s="4">
        <v>45480</v>
      </c>
      <c r="I723" s="5">
        <v>1</v>
      </c>
      <c r="J723" s="9">
        <v>13272000</v>
      </c>
      <c r="K723" s="3" t="s">
        <v>6866</v>
      </c>
      <c r="L723" s="10" t="s">
        <v>8522</v>
      </c>
    </row>
    <row r="724" spans="1:12" x14ac:dyDescent="0.35">
      <c r="A724" s="3">
        <v>20240749</v>
      </c>
      <c r="B724" s="3" t="s">
        <v>2340</v>
      </c>
      <c r="C724" s="3" t="s">
        <v>724</v>
      </c>
      <c r="D724" s="3" t="s">
        <v>1613</v>
      </c>
      <c r="E724" s="9">
        <v>19440000</v>
      </c>
      <c r="F724" s="3" t="s">
        <v>4760</v>
      </c>
      <c r="G724" s="4">
        <v>45387</v>
      </c>
      <c r="H724" s="4">
        <v>45508</v>
      </c>
      <c r="I724" s="5">
        <v>1</v>
      </c>
      <c r="J724" s="9">
        <v>19440000</v>
      </c>
      <c r="K724" s="3" t="s">
        <v>6867</v>
      </c>
      <c r="L724" s="10" t="s">
        <v>8522</v>
      </c>
    </row>
    <row r="725" spans="1:12" x14ac:dyDescent="0.35">
      <c r="A725" s="3">
        <v>20240750</v>
      </c>
      <c r="B725" s="3" t="s">
        <v>2341</v>
      </c>
      <c r="C725" s="3" t="s">
        <v>725</v>
      </c>
      <c r="D725" s="3" t="s">
        <v>1613</v>
      </c>
      <c r="E725" s="9">
        <v>17252000</v>
      </c>
      <c r="F725" s="3" t="s">
        <v>4761</v>
      </c>
      <c r="G725" s="4">
        <v>45406</v>
      </c>
      <c r="H725" s="4">
        <v>45527</v>
      </c>
      <c r="I725" s="5">
        <v>1</v>
      </c>
      <c r="J725" s="9">
        <v>17252000</v>
      </c>
      <c r="K725" s="3" t="s">
        <v>6868</v>
      </c>
      <c r="L725" s="10" t="s">
        <v>8522</v>
      </c>
    </row>
    <row r="726" spans="1:12" x14ac:dyDescent="0.35">
      <c r="A726" s="3">
        <v>20240751</v>
      </c>
      <c r="B726" s="3" t="s">
        <v>2342</v>
      </c>
      <c r="C726" s="3" t="s">
        <v>726</v>
      </c>
      <c r="D726" s="3" t="s">
        <v>1613</v>
      </c>
      <c r="E726" s="9">
        <v>19325000</v>
      </c>
      <c r="F726" s="3" t="s">
        <v>4725</v>
      </c>
      <c r="G726" s="4">
        <v>45401</v>
      </c>
      <c r="H726" s="4">
        <v>45553</v>
      </c>
      <c r="I726" s="5">
        <v>1</v>
      </c>
      <c r="J726" s="9">
        <v>19325000</v>
      </c>
      <c r="K726" s="3" t="s">
        <v>6869</v>
      </c>
      <c r="L726" s="10" t="s">
        <v>8522</v>
      </c>
    </row>
    <row r="727" spans="1:12" x14ac:dyDescent="0.35">
      <c r="A727" s="3">
        <v>20240752</v>
      </c>
      <c r="B727" s="3" t="s">
        <v>2343</v>
      </c>
      <c r="C727" s="3" t="s">
        <v>727</v>
      </c>
      <c r="D727" s="3" t="s">
        <v>1613</v>
      </c>
      <c r="E727" s="9">
        <v>8956000</v>
      </c>
      <c r="F727" s="3" t="s">
        <v>4762</v>
      </c>
      <c r="G727" s="4">
        <v>45359</v>
      </c>
      <c r="H727" s="4">
        <v>45542</v>
      </c>
      <c r="I727" s="5">
        <v>0.96111113592377551</v>
      </c>
      <c r="J727" s="9">
        <v>13434000</v>
      </c>
      <c r="K727" s="3" t="s">
        <v>6870</v>
      </c>
      <c r="L727" s="10" t="s">
        <v>8522</v>
      </c>
    </row>
    <row r="728" spans="1:12" x14ac:dyDescent="0.35">
      <c r="A728" s="3">
        <v>20240753</v>
      </c>
      <c r="B728" s="3" t="s">
        <v>2344</v>
      </c>
      <c r="C728" s="3" t="s">
        <v>728</v>
      </c>
      <c r="D728" s="3" t="s">
        <v>1613</v>
      </c>
      <c r="E728" s="9">
        <v>25328000</v>
      </c>
      <c r="F728" s="3" t="s">
        <v>4763</v>
      </c>
      <c r="G728" s="4">
        <v>45358</v>
      </c>
      <c r="H728" s="4">
        <v>45479</v>
      </c>
      <c r="I728" s="5">
        <v>1</v>
      </c>
      <c r="J728" s="9">
        <v>25328000</v>
      </c>
      <c r="K728" s="3" t="s">
        <v>6871</v>
      </c>
      <c r="L728" s="10" t="s">
        <v>8522</v>
      </c>
    </row>
    <row r="729" spans="1:12" x14ac:dyDescent="0.35">
      <c r="A729" s="3">
        <v>20240754</v>
      </c>
      <c r="B729" s="3" t="s">
        <v>2345</v>
      </c>
      <c r="C729" s="3" t="s">
        <v>729</v>
      </c>
      <c r="D729" s="3" t="s">
        <v>1613</v>
      </c>
      <c r="E729" s="9">
        <v>14580000</v>
      </c>
      <c r="F729" s="3" t="s">
        <v>4764</v>
      </c>
      <c r="G729" s="4">
        <v>45358</v>
      </c>
      <c r="H729" s="4">
        <v>45449</v>
      </c>
      <c r="I729" s="5">
        <v>1</v>
      </c>
      <c r="J729" s="9">
        <v>14580000</v>
      </c>
      <c r="K729" s="3" t="s">
        <v>6872</v>
      </c>
      <c r="L729" s="10" t="s">
        <v>8522</v>
      </c>
    </row>
    <row r="730" spans="1:12" x14ac:dyDescent="0.35">
      <c r="A730" s="3">
        <v>20240755</v>
      </c>
      <c r="B730" s="3" t="s">
        <v>2346</v>
      </c>
      <c r="C730" s="3" t="s">
        <v>730</v>
      </c>
      <c r="D730" s="3" t="s">
        <v>1613</v>
      </c>
      <c r="E730" s="9">
        <v>19325000</v>
      </c>
      <c r="F730" s="3" t="s">
        <v>4725</v>
      </c>
      <c r="G730" s="4">
        <v>45364</v>
      </c>
      <c r="H730" s="4">
        <v>45516</v>
      </c>
      <c r="I730" s="5">
        <v>1</v>
      </c>
      <c r="J730" s="9">
        <v>19325000</v>
      </c>
      <c r="K730" s="3" t="s">
        <v>6873</v>
      </c>
      <c r="L730" s="10" t="s">
        <v>8522</v>
      </c>
    </row>
    <row r="731" spans="1:12" x14ac:dyDescent="0.35">
      <c r="A731" s="3">
        <v>20240756</v>
      </c>
      <c r="B731" s="3" t="s">
        <v>2347</v>
      </c>
      <c r="C731" s="3" t="s">
        <v>731</v>
      </c>
      <c r="D731" s="3" t="s">
        <v>1613</v>
      </c>
      <c r="E731" s="9">
        <v>19440000</v>
      </c>
      <c r="F731" s="3" t="s">
        <v>4625</v>
      </c>
      <c r="G731" s="4">
        <v>45364</v>
      </c>
      <c r="H731" s="4">
        <v>45534</v>
      </c>
      <c r="I731" s="5">
        <v>1</v>
      </c>
      <c r="J731" s="9">
        <v>27216000</v>
      </c>
      <c r="K731" s="3" t="s">
        <v>6874</v>
      </c>
      <c r="L731" s="10" t="s">
        <v>8522</v>
      </c>
    </row>
    <row r="732" spans="1:12" x14ac:dyDescent="0.35">
      <c r="A732" s="3">
        <v>20240757</v>
      </c>
      <c r="B732" s="3" t="s">
        <v>2348</v>
      </c>
      <c r="C732" s="3" t="s">
        <v>732</v>
      </c>
      <c r="D732" s="3" t="s">
        <v>1613</v>
      </c>
      <c r="E732" s="9">
        <v>28264000</v>
      </c>
      <c r="F732" s="3" t="s">
        <v>4765</v>
      </c>
      <c r="G732" s="4">
        <v>45358</v>
      </c>
      <c r="H732" s="4">
        <v>45479</v>
      </c>
      <c r="I732" s="5">
        <v>1</v>
      </c>
      <c r="J732" s="9">
        <v>28264000</v>
      </c>
      <c r="K732" s="3" t="s">
        <v>6875</v>
      </c>
      <c r="L732" s="10" t="s">
        <v>8522</v>
      </c>
    </row>
    <row r="733" spans="1:12" x14ac:dyDescent="0.35">
      <c r="A733" s="3">
        <v>20240759</v>
      </c>
      <c r="B733" s="3" t="s">
        <v>2349</v>
      </c>
      <c r="C733" s="3" t="s">
        <v>733</v>
      </c>
      <c r="D733" s="3" t="s">
        <v>1613</v>
      </c>
      <c r="E733" s="9">
        <v>21565000</v>
      </c>
      <c r="F733" s="3" t="s">
        <v>4766</v>
      </c>
      <c r="G733" s="4">
        <v>45362</v>
      </c>
      <c r="H733" s="4">
        <v>45514</v>
      </c>
      <c r="I733" s="5">
        <v>1</v>
      </c>
      <c r="J733" s="9">
        <v>21565000</v>
      </c>
      <c r="K733" s="3" t="s">
        <v>6876</v>
      </c>
      <c r="L733" s="10" t="s">
        <v>8522</v>
      </c>
    </row>
    <row r="734" spans="1:12" x14ac:dyDescent="0.35">
      <c r="A734" s="3">
        <v>20240760</v>
      </c>
      <c r="B734" s="3" t="s">
        <v>2350</v>
      </c>
      <c r="C734" s="3" t="s">
        <v>734</v>
      </c>
      <c r="D734" s="3" t="s">
        <v>1613</v>
      </c>
      <c r="E734" s="9">
        <v>17252000</v>
      </c>
      <c r="F734" s="3" t="s">
        <v>4767</v>
      </c>
      <c r="G734" s="4">
        <v>45362</v>
      </c>
      <c r="H734" s="4">
        <v>45483</v>
      </c>
      <c r="I734" s="5">
        <v>1</v>
      </c>
      <c r="J734" s="9">
        <v>17252000</v>
      </c>
      <c r="K734" s="3" t="s">
        <v>6877</v>
      </c>
      <c r="L734" s="10" t="s">
        <v>8522</v>
      </c>
    </row>
    <row r="735" spans="1:12" x14ac:dyDescent="0.35">
      <c r="A735" s="3">
        <v>20240761</v>
      </c>
      <c r="B735" s="3" t="s">
        <v>2351</v>
      </c>
      <c r="C735" s="3" t="s">
        <v>735</v>
      </c>
      <c r="D735" s="3" t="s">
        <v>1613</v>
      </c>
      <c r="E735" s="9">
        <v>15460000</v>
      </c>
      <c r="F735" s="3" t="s">
        <v>4684</v>
      </c>
      <c r="G735" s="4">
        <v>45358</v>
      </c>
      <c r="H735" s="4">
        <v>45479</v>
      </c>
      <c r="I735" s="5">
        <v>1</v>
      </c>
      <c r="J735" s="9">
        <v>15460000</v>
      </c>
      <c r="K735" s="3" t="s">
        <v>6878</v>
      </c>
      <c r="L735" s="10" t="s">
        <v>8522</v>
      </c>
    </row>
    <row r="736" spans="1:12" x14ac:dyDescent="0.35">
      <c r="A736" s="3">
        <v>20240762</v>
      </c>
      <c r="B736" s="3" t="s">
        <v>2352</v>
      </c>
      <c r="C736" s="3" t="s">
        <v>736</v>
      </c>
      <c r="D736" s="3" t="s">
        <v>1613</v>
      </c>
      <c r="E736" s="9">
        <v>17252000</v>
      </c>
      <c r="F736" s="3" t="s">
        <v>4768</v>
      </c>
      <c r="G736" s="4">
        <v>45359</v>
      </c>
      <c r="H736" s="4">
        <v>45480</v>
      </c>
      <c r="I736" s="5">
        <v>1</v>
      </c>
      <c r="J736" s="9">
        <v>17252000</v>
      </c>
      <c r="K736" s="3" t="s">
        <v>6879</v>
      </c>
      <c r="L736" s="10" t="s">
        <v>8522</v>
      </c>
    </row>
    <row r="737" spans="1:12" x14ac:dyDescent="0.35">
      <c r="A737" s="3">
        <v>20240763</v>
      </c>
      <c r="B737" s="3" t="s">
        <v>2353</v>
      </c>
      <c r="C737" s="3" t="s">
        <v>737</v>
      </c>
      <c r="D737" s="3" t="s">
        <v>1613</v>
      </c>
      <c r="E737" s="9">
        <v>29421000</v>
      </c>
      <c r="F737" s="3" t="s">
        <v>4769</v>
      </c>
      <c r="G737" s="4">
        <v>45359</v>
      </c>
      <c r="H737" s="4">
        <v>45484</v>
      </c>
      <c r="I737" s="5">
        <v>1</v>
      </c>
      <c r="J737" s="9">
        <v>39228000</v>
      </c>
      <c r="K737" s="3" t="s">
        <v>6880</v>
      </c>
      <c r="L737" s="10" t="s">
        <v>8522</v>
      </c>
    </row>
    <row r="738" spans="1:12" x14ac:dyDescent="0.35">
      <c r="A738" s="3">
        <v>20240764</v>
      </c>
      <c r="B738" s="3" t="s">
        <v>2354</v>
      </c>
      <c r="C738" s="3" t="s">
        <v>738</v>
      </c>
      <c r="D738" s="3" t="s">
        <v>1613</v>
      </c>
      <c r="E738" s="9">
        <v>6717000</v>
      </c>
      <c r="F738" s="3" t="s">
        <v>4770</v>
      </c>
      <c r="G738" s="4">
        <v>45365</v>
      </c>
      <c r="H738" s="4">
        <v>45456</v>
      </c>
      <c r="I738" s="5">
        <v>1</v>
      </c>
      <c r="J738" s="9">
        <v>6717000</v>
      </c>
      <c r="K738" s="3" t="s">
        <v>6881</v>
      </c>
      <c r="L738" s="10" t="s">
        <v>8522</v>
      </c>
    </row>
    <row r="739" spans="1:12" x14ac:dyDescent="0.35">
      <c r="A739" s="3">
        <v>20240767</v>
      </c>
      <c r="B739" s="3" t="s">
        <v>2355</v>
      </c>
      <c r="C739" s="3" t="s">
        <v>739</v>
      </c>
      <c r="D739" s="3" t="s">
        <v>1613</v>
      </c>
      <c r="E739" s="9">
        <v>11360000</v>
      </c>
      <c r="F739" s="3" t="s">
        <v>4771</v>
      </c>
      <c r="G739" s="4">
        <v>45358</v>
      </c>
      <c r="H739" s="4">
        <v>45479</v>
      </c>
      <c r="I739" s="5">
        <v>1</v>
      </c>
      <c r="J739" s="9">
        <v>11360000</v>
      </c>
      <c r="K739" s="3" t="s">
        <v>6882</v>
      </c>
      <c r="L739" s="10" t="s">
        <v>8522</v>
      </c>
    </row>
    <row r="740" spans="1:12" x14ac:dyDescent="0.35">
      <c r="A740" s="3">
        <v>20240768</v>
      </c>
      <c r="B740" s="3" t="s">
        <v>2356</v>
      </c>
      <c r="C740" s="3" t="s">
        <v>740</v>
      </c>
      <c r="D740" s="3" t="s">
        <v>1613</v>
      </c>
      <c r="E740" s="9">
        <v>7730000</v>
      </c>
      <c r="F740" s="3" t="s">
        <v>4772</v>
      </c>
      <c r="G740" s="4">
        <v>45397</v>
      </c>
      <c r="H740" s="4">
        <v>45457</v>
      </c>
      <c r="I740" s="5">
        <v>1</v>
      </c>
      <c r="J740" s="9">
        <v>7730000</v>
      </c>
      <c r="K740" s="3" t="s">
        <v>6883</v>
      </c>
      <c r="L740" s="10" t="s">
        <v>8522</v>
      </c>
    </row>
    <row r="741" spans="1:12" x14ac:dyDescent="0.35">
      <c r="A741" s="3">
        <v>20240769</v>
      </c>
      <c r="B741" s="3" t="s">
        <v>2357</v>
      </c>
      <c r="C741" s="3" t="s">
        <v>741</v>
      </c>
      <c r="D741" s="3" t="s">
        <v>1613</v>
      </c>
      <c r="E741" s="9">
        <v>11360000</v>
      </c>
      <c r="F741" s="3" t="s">
        <v>4773</v>
      </c>
      <c r="G741" s="4">
        <v>45362</v>
      </c>
      <c r="H741" s="4">
        <v>45514</v>
      </c>
      <c r="I741" s="5">
        <v>1</v>
      </c>
      <c r="J741" s="9">
        <v>14200000</v>
      </c>
      <c r="K741" s="3" t="s">
        <v>6884</v>
      </c>
      <c r="L741" s="10" t="s">
        <v>8522</v>
      </c>
    </row>
    <row r="742" spans="1:12" x14ac:dyDescent="0.35">
      <c r="A742" s="3">
        <v>20240770</v>
      </c>
      <c r="B742" s="3" t="s">
        <v>2358</v>
      </c>
      <c r="C742" s="3" t="s">
        <v>742</v>
      </c>
      <c r="D742" s="3" t="s">
        <v>1613</v>
      </c>
      <c r="E742" s="9">
        <v>15460000</v>
      </c>
      <c r="F742" s="3" t="s">
        <v>4774</v>
      </c>
      <c r="G742" s="4">
        <v>45364</v>
      </c>
      <c r="H742" s="4">
        <v>45485</v>
      </c>
      <c r="I742" s="5">
        <v>1</v>
      </c>
      <c r="J742" s="9">
        <v>15460000</v>
      </c>
      <c r="K742" s="3" t="s">
        <v>6885</v>
      </c>
      <c r="L742" s="10" t="s">
        <v>8522</v>
      </c>
    </row>
    <row r="743" spans="1:12" x14ac:dyDescent="0.35">
      <c r="A743" s="3">
        <v>20240771</v>
      </c>
      <c r="B743" s="3" t="s">
        <v>2359</v>
      </c>
      <c r="C743" s="3" t="s">
        <v>743</v>
      </c>
      <c r="D743" s="3" t="s">
        <v>1613</v>
      </c>
      <c r="E743" s="9">
        <v>7036000</v>
      </c>
      <c r="F743" s="3" t="s">
        <v>4614</v>
      </c>
      <c r="G743" s="4">
        <v>45362</v>
      </c>
      <c r="H743" s="4">
        <v>45483</v>
      </c>
      <c r="I743" s="5">
        <v>1</v>
      </c>
      <c r="J743" s="9">
        <v>7036000</v>
      </c>
      <c r="K743" s="3" t="s">
        <v>6886</v>
      </c>
      <c r="L743" s="10" t="s">
        <v>8522</v>
      </c>
    </row>
    <row r="744" spans="1:12" x14ac:dyDescent="0.35">
      <c r="A744" s="3">
        <v>20240772</v>
      </c>
      <c r="B744" s="3" t="s">
        <v>2360</v>
      </c>
      <c r="C744" s="3" t="s">
        <v>744</v>
      </c>
      <c r="D744" s="3" t="s">
        <v>1613</v>
      </c>
      <c r="E744" s="9">
        <v>28264000</v>
      </c>
      <c r="F744" s="3" t="s">
        <v>4775</v>
      </c>
      <c r="G744" s="4">
        <v>45362</v>
      </c>
      <c r="H744" s="4">
        <v>45514</v>
      </c>
      <c r="I744" s="5">
        <v>1</v>
      </c>
      <c r="J744" s="9">
        <v>35330000</v>
      </c>
      <c r="K744" s="3" t="s">
        <v>6887</v>
      </c>
      <c r="L744" s="10" t="s">
        <v>8522</v>
      </c>
    </row>
    <row r="745" spans="1:12" x14ac:dyDescent="0.35">
      <c r="A745" s="3">
        <v>20240773</v>
      </c>
      <c r="B745" s="3" t="s">
        <v>2361</v>
      </c>
      <c r="C745" s="3" t="s">
        <v>745</v>
      </c>
      <c r="D745" s="3" t="s">
        <v>1613</v>
      </c>
      <c r="E745" s="9">
        <v>12232000</v>
      </c>
      <c r="F745" s="3" t="s">
        <v>4672</v>
      </c>
      <c r="G745" s="4">
        <v>45363</v>
      </c>
      <c r="H745" s="4">
        <v>45484</v>
      </c>
      <c r="I745" s="5">
        <v>1</v>
      </c>
      <c r="J745" s="9">
        <v>12232000</v>
      </c>
      <c r="K745" s="3" t="s">
        <v>6888</v>
      </c>
      <c r="L745" s="10" t="s">
        <v>8522</v>
      </c>
    </row>
    <row r="746" spans="1:12" x14ac:dyDescent="0.35">
      <c r="A746" s="3">
        <v>20240774</v>
      </c>
      <c r="B746" s="3" t="s">
        <v>2362</v>
      </c>
      <c r="C746" s="3" t="s">
        <v>746</v>
      </c>
      <c r="D746" s="3" t="s">
        <v>1613</v>
      </c>
      <c r="E746" s="9">
        <v>63594000</v>
      </c>
      <c r="F746" s="3" t="s">
        <v>4776</v>
      </c>
      <c r="G746" s="4">
        <v>45414</v>
      </c>
      <c r="H746" s="4">
        <v>45689</v>
      </c>
      <c r="I746" s="5">
        <v>1</v>
      </c>
      <c r="J746" s="9">
        <v>63594000</v>
      </c>
      <c r="K746" s="3" t="s">
        <v>6889</v>
      </c>
      <c r="L746" s="10" t="s">
        <v>8522</v>
      </c>
    </row>
    <row r="747" spans="1:12" x14ac:dyDescent="0.35">
      <c r="A747" s="3">
        <v>20240775</v>
      </c>
      <c r="B747" s="3" t="s">
        <v>2363</v>
      </c>
      <c r="C747" s="3" t="s">
        <v>747</v>
      </c>
      <c r="D747" s="3" t="s">
        <v>1613</v>
      </c>
      <c r="E747" s="9">
        <v>13272000</v>
      </c>
      <c r="F747" s="3" t="s">
        <v>4777</v>
      </c>
      <c r="G747" s="4">
        <v>45363</v>
      </c>
      <c r="H747" s="4">
        <v>45484</v>
      </c>
      <c r="I747" s="5">
        <v>1</v>
      </c>
      <c r="J747" s="9">
        <v>13272000</v>
      </c>
      <c r="K747" s="3" t="s">
        <v>6890</v>
      </c>
      <c r="L747" s="10" t="s">
        <v>8522</v>
      </c>
    </row>
    <row r="748" spans="1:12" x14ac:dyDescent="0.35">
      <c r="A748" s="3">
        <v>20240776</v>
      </c>
      <c r="B748" s="3" t="s">
        <v>2364</v>
      </c>
      <c r="C748" s="3" t="s">
        <v>748</v>
      </c>
      <c r="D748" s="3" t="s">
        <v>1613</v>
      </c>
      <c r="E748" s="9">
        <v>19440000</v>
      </c>
      <c r="F748" s="3" t="s">
        <v>4778</v>
      </c>
      <c r="G748" s="4">
        <v>45358</v>
      </c>
      <c r="H748" s="4">
        <v>45479</v>
      </c>
      <c r="I748" s="5">
        <v>1</v>
      </c>
      <c r="J748" s="9">
        <v>19440000</v>
      </c>
      <c r="K748" s="3" t="s">
        <v>6891</v>
      </c>
      <c r="L748" s="10" t="s">
        <v>8522</v>
      </c>
    </row>
    <row r="749" spans="1:12" x14ac:dyDescent="0.35">
      <c r="A749" s="3">
        <v>20240778</v>
      </c>
      <c r="B749" s="3" t="s">
        <v>2365</v>
      </c>
      <c r="C749" s="3" t="s">
        <v>749</v>
      </c>
      <c r="D749" s="3" t="s">
        <v>1613</v>
      </c>
      <c r="E749" s="9">
        <v>24300000</v>
      </c>
      <c r="F749" s="3" t="s">
        <v>4779</v>
      </c>
      <c r="G749" s="4">
        <v>45362</v>
      </c>
      <c r="H749" s="4">
        <v>45514</v>
      </c>
      <c r="I749" s="5">
        <v>1</v>
      </c>
      <c r="J749" s="9">
        <v>24300000</v>
      </c>
      <c r="K749" s="3" t="s">
        <v>6892</v>
      </c>
      <c r="L749" s="10" t="s">
        <v>8522</v>
      </c>
    </row>
    <row r="750" spans="1:12" x14ac:dyDescent="0.35">
      <c r="A750" s="3">
        <v>20240779</v>
      </c>
      <c r="B750" s="3" t="s">
        <v>2366</v>
      </c>
      <c r="C750" s="3" t="s">
        <v>750</v>
      </c>
      <c r="D750" s="3" t="s">
        <v>1613</v>
      </c>
      <c r="E750" s="9">
        <v>27985000</v>
      </c>
      <c r="F750" s="3" t="s">
        <v>4780</v>
      </c>
      <c r="G750" s="4">
        <v>45366</v>
      </c>
      <c r="H750" s="4">
        <v>45518</v>
      </c>
      <c r="I750" s="5">
        <v>1</v>
      </c>
      <c r="J750" s="9">
        <v>27985000</v>
      </c>
      <c r="K750" s="3" t="s">
        <v>6893</v>
      </c>
      <c r="L750" s="10" t="s">
        <v>8522</v>
      </c>
    </row>
    <row r="751" spans="1:12" x14ac:dyDescent="0.35">
      <c r="A751" s="3">
        <v>20240780</v>
      </c>
      <c r="B751" s="3" t="s">
        <v>2367</v>
      </c>
      <c r="C751" s="3" t="s">
        <v>751</v>
      </c>
      <c r="D751" s="3" t="s">
        <v>1613</v>
      </c>
      <c r="E751" s="9">
        <v>11808000</v>
      </c>
      <c r="F751" s="3" t="s">
        <v>4781</v>
      </c>
      <c r="G751" s="4">
        <v>45365</v>
      </c>
      <c r="H751" s="4">
        <v>45517</v>
      </c>
      <c r="I751" s="5">
        <v>1</v>
      </c>
      <c r="J751" s="9">
        <v>14760000</v>
      </c>
      <c r="K751" s="3" t="s">
        <v>6894</v>
      </c>
      <c r="L751" s="10" t="s">
        <v>8522</v>
      </c>
    </row>
    <row r="752" spans="1:12" x14ac:dyDescent="0.35">
      <c r="A752" s="3">
        <v>20240781</v>
      </c>
      <c r="B752" s="3" t="s">
        <v>2368</v>
      </c>
      <c r="C752" s="3" t="s">
        <v>752</v>
      </c>
      <c r="D752" s="3" t="s">
        <v>1613</v>
      </c>
      <c r="E752" s="9">
        <v>24300000</v>
      </c>
      <c r="F752" s="3" t="s">
        <v>4782</v>
      </c>
      <c r="G752" s="4">
        <v>45365</v>
      </c>
      <c r="H752" s="4">
        <v>45486</v>
      </c>
      <c r="I752" s="5">
        <v>1</v>
      </c>
      <c r="J752" s="9">
        <v>24300000</v>
      </c>
      <c r="K752" s="3" t="s">
        <v>6895</v>
      </c>
      <c r="L752" s="10" t="s">
        <v>8522</v>
      </c>
    </row>
    <row r="753" spans="1:12" x14ac:dyDescent="0.35">
      <c r="A753" s="3">
        <v>20240782</v>
      </c>
      <c r="B753" s="3" t="s">
        <v>2369</v>
      </c>
      <c r="C753" s="3" t="s">
        <v>753</v>
      </c>
      <c r="D753" s="3" t="s">
        <v>1613</v>
      </c>
      <c r="E753" s="9">
        <v>11808000</v>
      </c>
      <c r="F753" s="3" t="s">
        <v>4705</v>
      </c>
      <c r="G753" s="4">
        <v>45365</v>
      </c>
      <c r="H753" s="4">
        <v>45517</v>
      </c>
      <c r="I753" s="5">
        <v>1</v>
      </c>
      <c r="J753" s="9">
        <v>14760000</v>
      </c>
      <c r="K753" s="3" t="s">
        <v>6896</v>
      </c>
      <c r="L753" s="10" t="s">
        <v>8522</v>
      </c>
    </row>
    <row r="754" spans="1:12" x14ac:dyDescent="0.35">
      <c r="A754" s="3">
        <v>20240783</v>
      </c>
      <c r="B754" s="3" t="s">
        <v>2370</v>
      </c>
      <c r="C754" s="3" t="s">
        <v>754</v>
      </c>
      <c r="D754" s="3" t="s">
        <v>1613</v>
      </c>
      <c r="E754" s="9">
        <v>33464000</v>
      </c>
      <c r="F754" s="3" t="s">
        <v>4783</v>
      </c>
      <c r="G754" s="4">
        <v>45362</v>
      </c>
      <c r="H754" s="4">
        <v>45483</v>
      </c>
      <c r="I754" s="5">
        <v>1</v>
      </c>
      <c r="J754" s="9">
        <v>33464000</v>
      </c>
      <c r="K754" s="3" t="s">
        <v>6897</v>
      </c>
      <c r="L754" s="10" t="s">
        <v>8522</v>
      </c>
    </row>
    <row r="755" spans="1:12" x14ac:dyDescent="0.35">
      <c r="A755" s="3">
        <v>20240784</v>
      </c>
      <c r="B755" s="3" t="s">
        <v>2371</v>
      </c>
      <c r="C755" s="3" t="s">
        <v>755</v>
      </c>
      <c r="D755" s="3" t="s">
        <v>1613</v>
      </c>
      <c r="E755" s="9">
        <v>12939000</v>
      </c>
      <c r="F755" s="3" t="s">
        <v>4784</v>
      </c>
      <c r="G755" s="4">
        <v>45383</v>
      </c>
      <c r="H755" s="4">
        <v>45473</v>
      </c>
      <c r="I755" s="5">
        <v>1</v>
      </c>
      <c r="J755" s="9">
        <v>12939000</v>
      </c>
      <c r="K755" s="3" t="s">
        <v>6898</v>
      </c>
      <c r="L755" s="10" t="s">
        <v>8522</v>
      </c>
    </row>
    <row r="756" spans="1:12" x14ac:dyDescent="0.35">
      <c r="A756" s="3">
        <v>20240785</v>
      </c>
      <c r="B756" s="3" t="s">
        <v>2372</v>
      </c>
      <c r="C756" s="3" t="s">
        <v>756</v>
      </c>
      <c r="D756" s="3" t="s">
        <v>1613</v>
      </c>
      <c r="E756" s="9">
        <v>8520000</v>
      </c>
      <c r="F756" s="3" t="s">
        <v>4785</v>
      </c>
      <c r="G756" s="4">
        <v>45370</v>
      </c>
      <c r="H756" s="4">
        <v>45461</v>
      </c>
      <c r="I756" s="5">
        <v>1</v>
      </c>
      <c r="J756" s="9">
        <v>8520000</v>
      </c>
      <c r="K756" s="3" t="s">
        <v>6899</v>
      </c>
      <c r="L756" s="10" t="s">
        <v>8522</v>
      </c>
    </row>
    <row r="757" spans="1:12" x14ac:dyDescent="0.35">
      <c r="A757" s="3">
        <v>20240786</v>
      </c>
      <c r="B757" s="3" t="s">
        <v>2373</v>
      </c>
      <c r="C757" s="3" t="s">
        <v>757</v>
      </c>
      <c r="D757" s="3" t="s">
        <v>1613</v>
      </c>
      <c r="E757" s="9">
        <v>13272000</v>
      </c>
      <c r="F757" s="3" t="s">
        <v>4786</v>
      </c>
      <c r="G757" s="4">
        <v>45363</v>
      </c>
      <c r="H757" s="4">
        <v>45484</v>
      </c>
      <c r="I757" s="5">
        <v>1</v>
      </c>
      <c r="J757" s="9">
        <v>13272000</v>
      </c>
      <c r="K757" s="3" t="s">
        <v>6900</v>
      </c>
      <c r="L757" s="10" t="s">
        <v>8522</v>
      </c>
    </row>
    <row r="758" spans="1:12" x14ac:dyDescent="0.35">
      <c r="A758" s="3">
        <v>20240787</v>
      </c>
      <c r="B758" s="3" t="s">
        <v>2374</v>
      </c>
      <c r="C758" s="3" t="s">
        <v>758</v>
      </c>
      <c r="D758" s="3" t="s">
        <v>1613</v>
      </c>
      <c r="E758" s="9">
        <v>17805000</v>
      </c>
      <c r="F758" s="3" t="s">
        <v>4787</v>
      </c>
      <c r="G758" s="4">
        <v>45363</v>
      </c>
      <c r="H758" s="4">
        <v>45515</v>
      </c>
      <c r="I758" s="5">
        <v>1</v>
      </c>
      <c r="J758" s="9">
        <v>17805000</v>
      </c>
      <c r="K758" s="3" t="s">
        <v>6901</v>
      </c>
      <c r="L758" s="10" t="s">
        <v>8522</v>
      </c>
    </row>
    <row r="759" spans="1:12" x14ac:dyDescent="0.35">
      <c r="A759" s="3">
        <v>20240788</v>
      </c>
      <c r="B759" s="3" t="s">
        <v>2375</v>
      </c>
      <c r="C759" s="3" t="s">
        <v>759</v>
      </c>
      <c r="D759" s="3" t="s">
        <v>1613</v>
      </c>
      <c r="E759" s="9">
        <v>13272000</v>
      </c>
      <c r="F759" s="3" t="s">
        <v>4788</v>
      </c>
      <c r="G759" s="4">
        <v>45365</v>
      </c>
      <c r="H759" s="4">
        <v>45486</v>
      </c>
      <c r="I759" s="5">
        <v>1</v>
      </c>
      <c r="J759" s="9">
        <v>13272000</v>
      </c>
      <c r="K759" s="3" t="s">
        <v>6902</v>
      </c>
      <c r="L759" s="10" t="s">
        <v>8522</v>
      </c>
    </row>
    <row r="760" spans="1:12" x14ac:dyDescent="0.35">
      <c r="A760" s="3">
        <v>20240789</v>
      </c>
      <c r="B760" s="3" t="s">
        <v>2376</v>
      </c>
      <c r="C760" s="3" t="s">
        <v>760</v>
      </c>
      <c r="D760" s="3" t="s">
        <v>1613</v>
      </c>
      <c r="E760" s="9">
        <v>15460000</v>
      </c>
      <c r="F760" s="3" t="s">
        <v>4789</v>
      </c>
      <c r="G760" s="4">
        <v>45369</v>
      </c>
      <c r="H760" s="4">
        <v>45490</v>
      </c>
      <c r="I760" s="5">
        <v>0.60833331177231564</v>
      </c>
      <c r="J760" s="9">
        <v>15460000</v>
      </c>
      <c r="K760" s="3" t="s">
        <v>6903</v>
      </c>
      <c r="L760" s="10" t="s">
        <v>8522</v>
      </c>
    </row>
    <row r="761" spans="1:12" x14ac:dyDescent="0.35">
      <c r="A761" s="3">
        <v>20240790</v>
      </c>
      <c r="B761" s="3" t="s">
        <v>2377</v>
      </c>
      <c r="C761" s="3" t="s">
        <v>761</v>
      </c>
      <c r="D761" s="3" t="s">
        <v>1613</v>
      </c>
      <c r="E761" s="9">
        <v>8956000</v>
      </c>
      <c r="F761" s="3" t="s">
        <v>4687</v>
      </c>
      <c r="G761" s="4">
        <v>45379</v>
      </c>
      <c r="H761" s="4">
        <v>45500</v>
      </c>
      <c r="I761" s="5">
        <v>1</v>
      </c>
      <c r="J761" s="9">
        <v>8956000</v>
      </c>
      <c r="K761" s="3" t="s">
        <v>6904</v>
      </c>
      <c r="L761" s="10" t="s">
        <v>8522</v>
      </c>
    </row>
    <row r="762" spans="1:12" x14ac:dyDescent="0.35">
      <c r="A762" s="3">
        <v>20240791</v>
      </c>
      <c r="B762" s="3" t="s">
        <v>2378</v>
      </c>
      <c r="C762" s="3" t="s">
        <v>762</v>
      </c>
      <c r="D762" s="3" t="s">
        <v>1613</v>
      </c>
      <c r="E762" s="9">
        <v>13272000</v>
      </c>
      <c r="F762" s="3" t="s">
        <v>4790</v>
      </c>
      <c r="G762" s="4">
        <v>45373</v>
      </c>
      <c r="H762" s="4">
        <v>45494</v>
      </c>
      <c r="I762" s="5">
        <v>1</v>
      </c>
      <c r="J762" s="9">
        <v>13272000</v>
      </c>
      <c r="K762" s="3" t="s">
        <v>6905</v>
      </c>
      <c r="L762" s="10" t="s">
        <v>8522</v>
      </c>
    </row>
    <row r="763" spans="1:12" x14ac:dyDescent="0.35">
      <c r="A763" s="3">
        <v>20240792</v>
      </c>
      <c r="B763" s="3" t="s">
        <v>2379</v>
      </c>
      <c r="C763" s="3" t="s">
        <v>763</v>
      </c>
      <c r="D763" s="3" t="s">
        <v>1613</v>
      </c>
      <c r="E763" s="9">
        <v>25098000</v>
      </c>
      <c r="F763" s="3" t="s">
        <v>4791</v>
      </c>
      <c r="G763" s="4">
        <v>45392</v>
      </c>
      <c r="H763" s="4">
        <v>45482</v>
      </c>
      <c r="I763" s="5">
        <v>1</v>
      </c>
      <c r="J763" s="9">
        <v>25098000</v>
      </c>
      <c r="K763" s="3" t="s">
        <v>6906</v>
      </c>
      <c r="L763" s="10" t="s">
        <v>8522</v>
      </c>
    </row>
    <row r="764" spans="1:12" x14ac:dyDescent="0.35">
      <c r="A764" s="3">
        <v>20240793</v>
      </c>
      <c r="B764" s="3" t="s">
        <v>2380</v>
      </c>
      <c r="C764" s="3" t="s">
        <v>764</v>
      </c>
      <c r="D764" s="3" t="s">
        <v>1613</v>
      </c>
      <c r="E764" s="9">
        <v>8795000</v>
      </c>
      <c r="F764" s="3" t="s">
        <v>4792</v>
      </c>
      <c r="G764" s="4">
        <v>45370</v>
      </c>
      <c r="H764" s="4">
        <v>45522</v>
      </c>
      <c r="I764" s="5">
        <v>1</v>
      </c>
      <c r="J764" s="9">
        <v>8795000</v>
      </c>
      <c r="K764" s="3" t="s">
        <v>6907</v>
      </c>
      <c r="L764" s="10" t="s">
        <v>8522</v>
      </c>
    </row>
    <row r="765" spans="1:12" x14ac:dyDescent="0.35">
      <c r="A765" s="3">
        <v>20240794</v>
      </c>
      <c r="B765" s="3" t="s">
        <v>2381</v>
      </c>
      <c r="C765" s="3" t="s">
        <v>765</v>
      </c>
      <c r="D765" s="3" t="s">
        <v>1613</v>
      </c>
      <c r="E765" s="9">
        <v>46152000</v>
      </c>
      <c r="F765" s="3" t="s">
        <v>4793</v>
      </c>
      <c r="G765" s="4">
        <v>45362</v>
      </c>
      <c r="H765" s="4">
        <v>45483</v>
      </c>
      <c r="I765" s="5">
        <v>1</v>
      </c>
      <c r="J765" s="9">
        <v>46152000</v>
      </c>
      <c r="K765" s="3" t="s">
        <v>6908</v>
      </c>
      <c r="L765" s="10" t="s">
        <v>8522</v>
      </c>
    </row>
    <row r="766" spans="1:12" x14ac:dyDescent="0.35">
      <c r="A766" s="3">
        <v>20240795</v>
      </c>
      <c r="B766" s="3" t="s">
        <v>2382</v>
      </c>
      <c r="C766" s="3" t="s">
        <v>766</v>
      </c>
      <c r="D766" s="3" t="s">
        <v>1613</v>
      </c>
      <c r="E766" s="9">
        <v>15858167</v>
      </c>
      <c r="F766" s="3" t="s">
        <v>4794</v>
      </c>
      <c r="G766" s="4">
        <v>45414</v>
      </c>
      <c r="H766" s="4">
        <v>45499</v>
      </c>
      <c r="I766" s="5">
        <v>1</v>
      </c>
      <c r="J766" s="9">
        <v>15858167</v>
      </c>
      <c r="K766" s="3" t="s">
        <v>6638</v>
      </c>
      <c r="L766" s="10" t="s">
        <v>8522</v>
      </c>
    </row>
    <row r="767" spans="1:12" x14ac:dyDescent="0.35">
      <c r="A767" s="3">
        <v>20240796</v>
      </c>
      <c r="B767" s="3" t="s">
        <v>2383</v>
      </c>
      <c r="C767" s="3" t="s">
        <v>767</v>
      </c>
      <c r="D767" s="3" t="s">
        <v>1613</v>
      </c>
      <c r="E767" s="9">
        <v>14244000</v>
      </c>
      <c r="F767" s="3" t="s">
        <v>4795</v>
      </c>
      <c r="G767" s="4">
        <v>45393</v>
      </c>
      <c r="H767" s="4">
        <v>45514</v>
      </c>
      <c r="I767" s="5">
        <v>1</v>
      </c>
      <c r="J767" s="9">
        <v>14244000</v>
      </c>
      <c r="K767" s="3" t="s">
        <v>6909</v>
      </c>
      <c r="L767" s="10" t="s">
        <v>8522</v>
      </c>
    </row>
    <row r="768" spans="1:12" x14ac:dyDescent="0.35">
      <c r="A768" s="3">
        <v>20240797</v>
      </c>
      <c r="B768" s="3" t="s">
        <v>2384</v>
      </c>
      <c r="C768" s="3" t="s">
        <v>768</v>
      </c>
      <c r="D768" s="3" t="s">
        <v>1613</v>
      </c>
      <c r="E768" s="9">
        <v>17252000</v>
      </c>
      <c r="F768" s="3" t="s">
        <v>4796</v>
      </c>
      <c r="G768" s="4">
        <v>45378</v>
      </c>
      <c r="H768" s="4">
        <v>45499</v>
      </c>
      <c r="I768" s="5">
        <v>1</v>
      </c>
      <c r="J768" s="9">
        <v>17252000</v>
      </c>
      <c r="K768" s="3" t="s">
        <v>6910</v>
      </c>
      <c r="L768" s="10" t="s">
        <v>8522</v>
      </c>
    </row>
    <row r="769" spans="1:12" x14ac:dyDescent="0.35">
      <c r="A769" s="3">
        <v>20240799</v>
      </c>
      <c r="B769" s="3" t="s">
        <v>2385</v>
      </c>
      <c r="C769" s="3" t="s">
        <v>769</v>
      </c>
      <c r="D769" s="3" t="s">
        <v>1613</v>
      </c>
      <c r="E769" s="9">
        <v>31660000</v>
      </c>
      <c r="F769" s="3" t="s">
        <v>4797</v>
      </c>
      <c r="G769" s="4">
        <v>45383</v>
      </c>
      <c r="H769" s="4">
        <v>45535</v>
      </c>
      <c r="I769" s="5">
        <v>1</v>
      </c>
      <c r="J769" s="9">
        <v>31660000</v>
      </c>
      <c r="K769" s="3" t="s">
        <v>6911</v>
      </c>
      <c r="L769" s="10" t="s">
        <v>8522</v>
      </c>
    </row>
    <row r="770" spans="1:12" x14ac:dyDescent="0.35">
      <c r="A770" s="3">
        <v>20240800</v>
      </c>
      <c r="B770" s="3" t="s">
        <v>2386</v>
      </c>
      <c r="C770" s="3" t="s">
        <v>770</v>
      </c>
      <c r="D770" s="3" t="s">
        <v>1613</v>
      </c>
      <c r="E770" s="9">
        <v>15460000</v>
      </c>
      <c r="F770" s="3" t="s">
        <v>4798</v>
      </c>
      <c r="G770" s="4">
        <v>45363</v>
      </c>
      <c r="H770" s="4">
        <v>45484</v>
      </c>
      <c r="I770" s="5">
        <v>1</v>
      </c>
      <c r="J770" s="9">
        <v>15460000</v>
      </c>
      <c r="K770" s="3" t="s">
        <v>6912</v>
      </c>
      <c r="L770" s="10" t="s">
        <v>8522</v>
      </c>
    </row>
    <row r="771" spans="1:12" x14ac:dyDescent="0.35">
      <c r="A771" s="3">
        <v>20240801</v>
      </c>
      <c r="B771" s="3" t="s">
        <v>2387</v>
      </c>
      <c r="C771" s="3" t="s">
        <v>771</v>
      </c>
      <c r="D771" s="3" t="s">
        <v>1613</v>
      </c>
      <c r="E771" s="9">
        <v>13272000</v>
      </c>
      <c r="F771" s="3" t="s">
        <v>4799</v>
      </c>
      <c r="G771" s="4">
        <v>45391</v>
      </c>
      <c r="H771" s="4">
        <v>45512</v>
      </c>
      <c r="I771" s="5">
        <v>1</v>
      </c>
      <c r="J771" s="9">
        <v>13272000</v>
      </c>
      <c r="K771" s="3" t="s">
        <v>6913</v>
      </c>
      <c r="L771" s="10" t="s">
        <v>8522</v>
      </c>
    </row>
    <row r="772" spans="1:12" x14ac:dyDescent="0.35">
      <c r="A772" s="3">
        <v>20240802</v>
      </c>
      <c r="B772" s="3" t="s">
        <v>2388</v>
      </c>
      <c r="C772" s="3" t="s">
        <v>772</v>
      </c>
      <c r="D772" s="3" t="s">
        <v>1613</v>
      </c>
      <c r="E772" s="9">
        <v>13272000</v>
      </c>
      <c r="F772" s="3" t="s">
        <v>4800</v>
      </c>
      <c r="G772" s="4">
        <v>45363</v>
      </c>
      <c r="H772" s="4">
        <v>45484</v>
      </c>
      <c r="I772" s="5">
        <v>1</v>
      </c>
      <c r="J772" s="9">
        <v>13272000</v>
      </c>
      <c r="K772" s="3" t="s">
        <v>6914</v>
      </c>
      <c r="L772" s="10" t="s">
        <v>8522</v>
      </c>
    </row>
    <row r="773" spans="1:12" x14ac:dyDescent="0.35">
      <c r="A773" s="3">
        <v>20240803</v>
      </c>
      <c r="B773" s="3" t="s">
        <v>2389</v>
      </c>
      <c r="C773" s="3" t="s">
        <v>773</v>
      </c>
      <c r="D773" s="3" t="s">
        <v>1613</v>
      </c>
      <c r="E773" s="9">
        <v>22388000</v>
      </c>
      <c r="F773" s="3" t="s">
        <v>4801</v>
      </c>
      <c r="G773" s="4">
        <v>45364</v>
      </c>
      <c r="H773" s="4">
        <v>45485</v>
      </c>
      <c r="I773" s="5">
        <v>1</v>
      </c>
      <c r="J773" s="9">
        <v>22388000</v>
      </c>
      <c r="K773" s="3" t="s">
        <v>6915</v>
      </c>
      <c r="L773" s="10" t="s">
        <v>8522</v>
      </c>
    </row>
    <row r="774" spans="1:12" x14ac:dyDescent="0.35">
      <c r="A774" s="3">
        <v>20240804</v>
      </c>
      <c r="B774" s="3" t="s">
        <v>2390</v>
      </c>
      <c r="C774" s="3" t="s">
        <v>774</v>
      </c>
      <c r="D774" s="3" t="s">
        <v>1613</v>
      </c>
      <c r="E774" s="9">
        <v>19325000</v>
      </c>
      <c r="F774" s="3" t="s">
        <v>4802</v>
      </c>
      <c r="G774" s="4">
        <v>45365</v>
      </c>
      <c r="H774" s="4">
        <v>45517</v>
      </c>
      <c r="I774" s="5">
        <v>1</v>
      </c>
      <c r="J774" s="9">
        <v>19325000</v>
      </c>
      <c r="K774" s="3" t="s">
        <v>6916</v>
      </c>
      <c r="L774" s="10" t="s">
        <v>8522</v>
      </c>
    </row>
    <row r="775" spans="1:12" x14ac:dyDescent="0.35">
      <c r="A775" s="3">
        <v>20240805</v>
      </c>
      <c r="B775" s="3" t="s">
        <v>2391</v>
      </c>
      <c r="C775" s="3" t="s">
        <v>775</v>
      </c>
      <c r="D775" s="3" t="s">
        <v>1613</v>
      </c>
      <c r="E775" s="9">
        <v>14244000</v>
      </c>
      <c r="F775" s="3" t="s">
        <v>4803</v>
      </c>
      <c r="G775" s="4">
        <v>45366</v>
      </c>
      <c r="H775" s="4">
        <v>45487</v>
      </c>
      <c r="I775" s="5">
        <v>1</v>
      </c>
      <c r="J775" s="9">
        <v>14244000</v>
      </c>
      <c r="K775" s="3" t="s">
        <v>6917</v>
      </c>
      <c r="L775" s="10" t="s">
        <v>8522</v>
      </c>
    </row>
    <row r="776" spans="1:12" x14ac:dyDescent="0.35">
      <c r="A776" s="3">
        <v>20240806</v>
      </c>
      <c r="B776" s="3" t="s">
        <v>2392</v>
      </c>
      <c r="C776" s="3" t="s">
        <v>776</v>
      </c>
      <c r="D776" s="3" t="s">
        <v>1613</v>
      </c>
      <c r="E776" s="9">
        <v>6131810</v>
      </c>
      <c r="F776" s="3" t="s">
        <v>4804</v>
      </c>
      <c r="G776" s="4">
        <v>45366</v>
      </c>
      <c r="H776" s="4">
        <v>45487</v>
      </c>
      <c r="I776" s="5">
        <v>0.9665737360571719</v>
      </c>
      <c r="J776" s="9">
        <v>7337733</v>
      </c>
      <c r="K776" s="3" t="s">
        <v>6918</v>
      </c>
      <c r="L776" s="10" t="s">
        <v>8522</v>
      </c>
    </row>
    <row r="777" spans="1:12" x14ac:dyDescent="0.35">
      <c r="A777" s="3">
        <v>20240808</v>
      </c>
      <c r="B777" s="3" t="s">
        <v>2393</v>
      </c>
      <c r="C777" s="3" t="s">
        <v>777</v>
      </c>
      <c r="D777" s="3" t="s">
        <v>1613</v>
      </c>
      <c r="E777" s="9">
        <v>13272000</v>
      </c>
      <c r="F777" s="3" t="s">
        <v>4503</v>
      </c>
      <c r="G777" s="4">
        <v>45394</v>
      </c>
      <c r="H777" s="4">
        <v>45515</v>
      </c>
      <c r="I777" s="5">
        <v>1</v>
      </c>
      <c r="J777" s="9">
        <v>13272000</v>
      </c>
      <c r="K777" s="3" t="s">
        <v>6919</v>
      </c>
      <c r="L777" s="10" t="s">
        <v>8522</v>
      </c>
    </row>
    <row r="778" spans="1:12" x14ac:dyDescent="0.35">
      <c r="A778" s="3">
        <v>20240809</v>
      </c>
      <c r="B778" s="3" t="s">
        <v>2394</v>
      </c>
      <c r="C778" s="3" t="s">
        <v>778</v>
      </c>
      <c r="D778" s="3" t="s">
        <v>1613</v>
      </c>
      <c r="E778" s="9">
        <v>16791000</v>
      </c>
      <c r="F778" s="3" t="s">
        <v>4805</v>
      </c>
      <c r="G778" s="4">
        <v>45384</v>
      </c>
      <c r="H778" s="4">
        <v>45474</v>
      </c>
      <c r="I778" s="5">
        <v>1</v>
      </c>
      <c r="J778" s="9">
        <v>16791000</v>
      </c>
      <c r="K778" s="3" t="s">
        <v>6920</v>
      </c>
      <c r="L778" s="10" t="s">
        <v>8522</v>
      </c>
    </row>
    <row r="779" spans="1:12" x14ac:dyDescent="0.35">
      <c r="A779" s="3">
        <v>20240810</v>
      </c>
      <c r="B779" s="3" t="s">
        <v>2395</v>
      </c>
      <c r="C779" s="3" t="s">
        <v>779</v>
      </c>
      <c r="D779" s="3" t="s">
        <v>1613</v>
      </c>
      <c r="E779" s="9">
        <v>18996000</v>
      </c>
      <c r="F779" s="3" t="s">
        <v>4806</v>
      </c>
      <c r="G779" s="4">
        <v>45391</v>
      </c>
      <c r="H779" s="4">
        <v>45481</v>
      </c>
      <c r="I779" s="5">
        <v>1</v>
      </c>
      <c r="J779" s="9">
        <v>18996000</v>
      </c>
      <c r="K779" s="3" t="s">
        <v>6921</v>
      </c>
      <c r="L779" s="10" t="s">
        <v>8522</v>
      </c>
    </row>
    <row r="780" spans="1:12" x14ac:dyDescent="0.35">
      <c r="A780" s="3">
        <v>20240811</v>
      </c>
      <c r="B780" s="3" t="s">
        <v>2396</v>
      </c>
      <c r="C780" s="3" t="s">
        <v>780</v>
      </c>
      <c r="D780" s="3" t="s">
        <v>1613</v>
      </c>
      <c r="E780" s="9">
        <v>25328000</v>
      </c>
      <c r="F780" s="3" t="s">
        <v>4807</v>
      </c>
      <c r="G780" s="4">
        <v>45383</v>
      </c>
      <c r="H780" s="4">
        <v>45504</v>
      </c>
      <c r="I780" s="5">
        <v>1</v>
      </c>
      <c r="J780" s="9">
        <v>25328000</v>
      </c>
      <c r="K780" s="3" t="s">
        <v>6922</v>
      </c>
      <c r="L780" s="10" t="s">
        <v>8522</v>
      </c>
    </row>
    <row r="781" spans="1:12" x14ac:dyDescent="0.35">
      <c r="A781" s="3">
        <v>20240812</v>
      </c>
      <c r="B781" s="3" t="s">
        <v>2397</v>
      </c>
      <c r="C781" s="3" t="s">
        <v>781</v>
      </c>
      <c r="D781" s="3" t="s">
        <v>1613</v>
      </c>
      <c r="E781" s="9">
        <v>15460000</v>
      </c>
      <c r="F781" s="3" t="s">
        <v>4409</v>
      </c>
      <c r="G781" s="4">
        <v>45383</v>
      </c>
      <c r="H781" s="4">
        <v>45504</v>
      </c>
      <c r="I781" s="5">
        <v>1</v>
      </c>
      <c r="J781" s="9">
        <v>15460000</v>
      </c>
      <c r="K781" s="3" t="s">
        <v>6923</v>
      </c>
      <c r="L781" s="10" t="s">
        <v>8522</v>
      </c>
    </row>
    <row r="782" spans="1:12" x14ac:dyDescent="0.35">
      <c r="A782" s="3">
        <v>20240815</v>
      </c>
      <c r="B782" s="3" t="s">
        <v>2398</v>
      </c>
      <c r="C782" s="3" t="s">
        <v>782</v>
      </c>
      <c r="D782" s="3" t="s">
        <v>1613</v>
      </c>
      <c r="E782" s="9">
        <v>13272000</v>
      </c>
      <c r="F782" s="3" t="s">
        <v>4799</v>
      </c>
      <c r="G782" s="4">
        <v>45390</v>
      </c>
      <c r="H782" s="4">
        <v>45511</v>
      </c>
      <c r="I782" s="5">
        <v>1</v>
      </c>
      <c r="J782" s="9">
        <v>13272000</v>
      </c>
      <c r="K782" s="3" t="s">
        <v>6924</v>
      </c>
      <c r="L782" s="10" t="s">
        <v>8522</v>
      </c>
    </row>
    <row r="783" spans="1:12" x14ac:dyDescent="0.35">
      <c r="A783" s="3">
        <v>20240816</v>
      </c>
      <c r="B783" s="3" t="s">
        <v>2399</v>
      </c>
      <c r="C783" s="3" t="s">
        <v>783</v>
      </c>
      <c r="D783" s="3" t="s">
        <v>1613</v>
      </c>
      <c r="E783" s="9">
        <v>13272000</v>
      </c>
      <c r="F783" s="3" t="s">
        <v>4799</v>
      </c>
      <c r="G783" s="4">
        <v>45391</v>
      </c>
      <c r="H783" s="4">
        <v>45512</v>
      </c>
      <c r="I783" s="5">
        <v>1</v>
      </c>
      <c r="J783" s="9">
        <v>13272000</v>
      </c>
      <c r="K783" s="3" t="s">
        <v>6925</v>
      </c>
      <c r="L783" s="10" t="s">
        <v>8522</v>
      </c>
    </row>
    <row r="784" spans="1:12" x14ac:dyDescent="0.35">
      <c r="A784" s="3">
        <v>20240817</v>
      </c>
      <c r="B784" s="3" t="s">
        <v>2400</v>
      </c>
      <c r="C784" s="3" t="s">
        <v>784</v>
      </c>
      <c r="D784" s="3" t="s">
        <v>1613</v>
      </c>
      <c r="E784" s="9">
        <v>12030000</v>
      </c>
      <c r="F784" s="3" t="s">
        <v>4808</v>
      </c>
      <c r="G784" s="4">
        <v>45393</v>
      </c>
      <c r="H784" s="4">
        <v>45545</v>
      </c>
      <c r="I784" s="5">
        <v>1</v>
      </c>
      <c r="J784" s="9">
        <v>12030000</v>
      </c>
      <c r="K784" s="3" t="s">
        <v>6926</v>
      </c>
      <c r="L784" s="10" t="s">
        <v>8522</v>
      </c>
    </row>
    <row r="785" spans="1:12" x14ac:dyDescent="0.35">
      <c r="A785" s="3">
        <v>20240818</v>
      </c>
      <c r="B785" s="3" t="s">
        <v>2401</v>
      </c>
      <c r="C785" s="3" t="s">
        <v>785</v>
      </c>
      <c r="D785" s="3" t="s">
        <v>1613</v>
      </c>
      <c r="E785" s="9">
        <v>9401000</v>
      </c>
      <c r="F785" s="3" t="s">
        <v>4243</v>
      </c>
      <c r="G785" s="4">
        <v>45415</v>
      </c>
      <c r="H785" s="4">
        <v>45500</v>
      </c>
      <c r="I785" s="5">
        <v>1</v>
      </c>
      <c r="J785" s="9">
        <v>9401000</v>
      </c>
      <c r="K785" s="3" t="s">
        <v>6927</v>
      </c>
      <c r="L785" s="10" t="s">
        <v>8522</v>
      </c>
    </row>
    <row r="786" spans="1:12" x14ac:dyDescent="0.35">
      <c r="A786" s="3">
        <v>20240819</v>
      </c>
      <c r="B786" s="3" t="s">
        <v>2402</v>
      </c>
      <c r="C786" s="3" t="s">
        <v>786</v>
      </c>
      <c r="D786" s="3" t="s">
        <v>1613</v>
      </c>
      <c r="E786" s="9">
        <v>15460000</v>
      </c>
      <c r="F786" s="3" t="s">
        <v>4805</v>
      </c>
      <c r="G786" s="4">
        <v>45384</v>
      </c>
      <c r="H786" s="4">
        <v>45505</v>
      </c>
      <c r="I786" s="5">
        <v>1</v>
      </c>
      <c r="J786" s="9">
        <v>15460000</v>
      </c>
      <c r="K786" s="3" t="s">
        <v>6928</v>
      </c>
      <c r="L786" s="10" t="s">
        <v>8522</v>
      </c>
    </row>
    <row r="787" spans="1:12" x14ac:dyDescent="0.35">
      <c r="A787" s="3">
        <v>20240820</v>
      </c>
      <c r="B787" s="3" t="s">
        <v>2403</v>
      </c>
      <c r="C787" s="3" t="s">
        <v>787</v>
      </c>
      <c r="D787" s="3" t="s">
        <v>1613</v>
      </c>
      <c r="E787" s="9">
        <v>17252000</v>
      </c>
      <c r="F787" s="3" t="s">
        <v>4806</v>
      </c>
      <c r="G787" s="4">
        <v>45385</v>
      </c>
      <c r="H787" s="4">
        <v>45506</v>
      </c>
      <c r="I787" s="5">
        <v>1</v>
      </c>
      <c r="J787" s="9">
        <v>17252000</v>
      </c>
      <c r="K787" s="3" t="s">
        <v>6929</v>
      </c>
      <c r="L787" s="10" t="s">
        <v>8522</v>
      </c>
    </row>
    <row r="788" spans="1:12" x14ac:dyDescent="0.35">
      <c r="A788" s="3">
        <v>20240821</v>
      </c>
      <c r="B788" s="3" t="s">
        <v>2404</v>
      </c>
      <c r="C788" s="3" t="s">
        <v>788</v>
      </c>
      <c r="D788" s="3" t="s">
        <v>1613</v>
      </c>
      <c r="E788" s="9">
        <v>19325000</v>
      </c>
      <c r="F788" s="3" t="s">
        <v>4809</v>
      </c>
      <c r="G788" s="4">
        <v>45383</v>
      </c>
      <c r="H788" s="4">
        <v>45535</v>
      </c>
      <c r="I788" s="5">
        <v>1</v>
      </c>
      <c r="J788" s="9">
        <v>19325000</v>
      </c>
      <c r="K788" s="3" t="s">
        <v>6930</v>
      </c>
      <c r="L788" s="10" t="s">
        <v>8522</v>
      </c>
    </row>
    <row r="789" spans="1:12" x14ac:dyDescent="0.35">
      <c r="A789" s="3">
        <v>20240822</v>
      </c>
      <c r="B789" s="3" t="s">
        <v>2405</v>
      </c>
      <c r="C789" s="3" t="s">
        <v>789</v>
      </c>
      <c r="D789" s="3" t="s">
        <v>1613</v>
      </c>
      <c r="E789" s="9">
        <v>9174000</v>
      </c>
      <c r="F789" s="3" t="s">
        <v>4810</v>
      </c>
      <c r="G789" s="4">
        <v>45392</v>
      </c>
      <c r="H789" s="4">
        <v>45482</v>
      </c>
      <c r="I789" s="5">
        <v>1</v>
      </c>
      <c r="J789" s="9">
        <v>9174000</v>
      </c>
      <c r="K789" s="3" t="s">
        <v>6931</v>
      </c>
      <c r="L789" s="10" t="s">
        <v>8522</v>
      </c>
    </row>
    <row r="790" spans="1:12" x14ac:dyDescent="0.35">
      <c r="A790" s="3">
        <v>20240823</v>
      </c>
      <c r="B790" s="3" t="s">
        <v>2406</v>
      </c>
      <c r="C790" s="3" t="s">
        <v>790</v>
      </c>
      <c r="D790" s="3" t="s">
        <v>1613</v>
      </c>
      <c r="E790" s="9">
        <v>25328000</v>
      </c>
      <c r="F790" s="3" t="s">
        <v>4811</v>
      </c>
      <c r="G790" s="4">
        <v>45393</v>
      </c>
      <c r="H790" s="4">
        <v>45514</v>
      </c>
      <c r="I790" s="5">
        <v>1</v>
      </c>
      <c r="J790" s="9">
        <v>25328000</v>
      </c>
      <c r="K790" s="3" t="s">
        <v>6932</v>
      </c>
      <c r="L790" s="10" t="s">
        <v>8522</v>
      </c>
    </row>
    <row r="791" spans="1:12" x14ac:dyDescent="0.35">
      <c r="A791" s="3">
        <v>20240824</v>
      </c>
      <c r="B791" s="3" t="s">
        <v>2407</v>
      </c>
      <c r="C791" s="3" t="s">
        <v>791</v>
      </c>
      <c r="D791" s="3" t="s">
        <v>1613</v>
      </c>
      <c r="E791" s="9">
        <v>24300000</v>
      </c>
      <c r="F791" s="3" t="s">
        <v>4812</v>
      </c>
      <c r="G791" s="4">
        <v>45387</v>
      </c>
      <c r="H791" s="4">
        <v>45539</v>
      </c>
      <c r="I791" s="5">
        <v>0.77333333333333332</v>
      </c>
      <c r="J791" s="9">
        <v>24300000</v>
      </c>
      <c r="K791" s="3" t="s">
        <v>6933</v>
      </c>
      <c r="L791" s="10" t="s">
        <v>8522</v>
      </c>
    </row>
    <row r="792" spans="1:12" x14ac:dyDescent="0.35">
      <c r="A792" s="3">
        <v>20240825</v>
      </c>
      <c r="B792" s="3" t="s">
        <v>2408</v>
      </c>
      <c r="C792" s="3" t="s">
        <v>792</v>
      </c>
      <c r="D792" s="3" t="s">
        <v>1613</v>
      </c>
      <c r="E792" s="9">
        <v>12232000</v>
      </c>
      <c r="F792" s="3" t="s">
        <v>4813</v>
      </c>
      <c r="G792" s="4">
        <v>45383</v>
      </c>
      <c r="H792" s="4">
        <v>45504</v>
      </c>
      <c r="I792" s="5">
        <v>1</v>
      </c>
      <c r="J792" s="9">
        <v>12232000</v>
      </c>
      <c r="K792" s="3" t="s">
        <v>6934</v>
      </c>
      <c r="L792" s="10" t="s">
        <v>8522</v>
      </c>
    </row>
    <row r="793" spans="1:12" x14ac:dyDescent="0.35">
      <c r="A793" s="3">
        <v>20240826</v>
      </c>
      <c r="B793" s="3" t="s">
        <v>2409</v>
      </c>
      <c r="C793" s="3" t="s">
        <v>793</v>
      </c>
      <c r="D793" s="3" t="s">
        <v>1613</v>
      </c>
      <c r="E793" s="9">
        <v>24300000</v>
      </c>
      <c r="F793" s="3" t="s">
        <v>4812</v>
      </c>
      <c r="G793" s="4">
        <v>45384</v>
      </c>
      <c r="H793" s="4">
        <v>45536</v>
      </c>
      <c r="I793" s="5">
        <v>1</v>
      </c>
      <c r="J793" s="9">
        <v>24300000</v>
      </c>
      <c r="K793" s="3" t="s">
        <v>6935</v>
      </c>
      <c r="L793" s="10" t="s">
        <v>8522</v>
      </c>
    </row>
    <row r="794" spans="1:12" x14ac:dyDescent="0.35">
      <c r="A794" s="3">
        <v>20240827</v>
      </c>
      <c r="B794" s="3" t="s">
        <v>2410</v>
      </c>
      <c r="C794" s="3" t="s">
        <v>794</v>
      </c>
      <c r="D794" s="3" t="s">
        <v>1613</v>
      </c>
      <c r="E794" s="9">
        <v>36352000</v>
      </c>
      <c r="F794" s="3" t="s">
        <v>4814</v>
      </c>
      <c r="G794" s="4">
        <v>45397</v>
      </c>
      <c r="H794" s="4">
        <v>45518</v>
      </c>
      <c r="I794" s="5">
        <v>1</v>
      </c>
      <c r="J794" s="9">
        <v>36352000</v>
      </c>
      <c r="K794" s="3" t="s">
        <v>6936</v>
      </c>
      <c r="L794" s="10" t="s">
        <v>8522</v>
      </c>
    </row>
    <row r="795" spans="1:12" x14ac:dyDescent="0.35">
      <c r="A795" s="3">
        <v>20240830</v>
      </c>
      <c r="B795" s="3" t="s">
        <v>2411</v>
      </c>
      <c r="C795" s="3" t="s">
        <v>795</v>
      </c>
      <c r="D795" s="3" t="s">
        <v>1613</v>
      </c>
      <c r="E795" s="9">
        <v>22388000</v>
      </c>
      <c r="F795" s="3" t="s">
        <v>4500</v>
      </c>
      <c r="G795" s="4">
        <v>45390</v>
      </c>
      <c r="H795" s="4">
        <v>45511</v>
      </c>
      <c r="I795" s="5">
        <v>1</v>
      </c>
      <c r="J795" s="9">
        <v>22388000</v>
      </c>
      <c r="K795" s="3" t="s">
        <v>6937</v>
      </c>
      <c r="L795" s="10" t="s">
        <v>8522</v>
      </c>
    </row>
    <row r="796" spans="1:12" x14ac:dyDescent="0.35">
      <c r="A796" s="3">
        <v>20240831</v>
      </c>
      <c r="B796" s="3" t="s">
        <v>2412</v>
      </c>
      <c r="C796" s="3" t="s">
        <v>796</v>
      </c>
      <c r="D796" s="3" t="s">
        <v>1613</v>
      </c>
      <c r="E796" s="9">
        <v>13272000</v>
      </c>
      <c r="F796" s="3" t="s">
        <v>4815</v>
      </c>
      <c r="G796" s="4">
        <v>45384</v>
      </c>
      <c r="H796" s="4">
        <v>45505</v>
      </c>
      <c r="I796" s="5">
        <v>1</v>
      </c>
      <c r="J796" s="9">
        <v>13272000</v>
      </c>
      <c r="K796" s="3" t="s">
        <v>6938</v>
      </c>
      <c r="L796" s="10" t="s">
        <v>8522</v>
      </c>
    </row>
    <row r="797" spans="1:12" x14ac:dyDescent="0.35">
      <c r="A797" s="3">
        <v>20240832</v>
      </c>
      <c r="B797" s="3" t="s">
        <v>2413</v>
      </c>
      <c r="C797" s="3" t="s">
        <v>797</v>
      </c>
      <c r="D797" s="3" t="s">
        <v>1613</v>
      </c>
      <c r="E797" s="9">
        <v>11595000</v>
      </c>
      <c r="F797" s="3" t="s">
        <v>4816</v>
      </c>
      <c r="G797" s="4">
        <v>45386</v>
      </c>
      <c r="H797" s="4">
        <v>45476</v>
      </c>
      <c r="I797" s="5">
        <v>1</v>
      </c>
      <c r="J797" s="9">
        <v>11595000</v>
      </c>
      <c r="K797" s="3" t="s">
        <v>6939</v>
      </c>
      <c r="L797" s="10" t="s">
        <v>8522</v>
      </c>
    </row>
    <row r="798" spans="1:12" x14ac:dyDescent="0.35">
      <c r="A798" s="3">
        <v>20240833</v>
      </c>
      <c r="B798" s="3" t="s">
        <v>2414</v>
      </c>
      <c r="C798" s="3" t="s">
        <v>798</v>
      </c>
      <c r="D798" s="3" t="s">
        <v>1613</v>
      </c>
      <c r="E798" s="9">
        <v>13272000</v>
      </c>
      <c r="F798" s="3" t="s">
        <v>4817</v>
      </c>
      <c r="G798" s="4">
        <v>45392</v>
      </c>
      <c r="H798" s="4">
        <v>45513</v>
      </c>
      <c r="I798" s="5">
        <v>1</v>
      </c>
      <c r="J798" s="9">
        <v>13272000</v>
      </c>
      <c r="K798" s="3" t="s">
        <v>6940</v>
      </c>
      <c r="L798" s="10" t="s">
        <v>8522</v>
      </c>
    </row>
    <row r="799" spans="1:12" x14ac:dyDescent="0.35">
      <c r="A799" s="3">
        <v>20240834</v>
      </c>
      <c r="B799" s="3" t="s">
        <v>2415</v>
      </c>
      <c r="C799" s="3" t="s">
        <v>799</v>
      </c>
      <c r="D799" s="3" t="s">
        <v>1613</v>
      </c>
      <c r="E799" s="9">
        <v>19325000</v>
      </c>
      <c r="F799" s="3" t="s">
        <v>4818</v>
      </c>
      <c r="G799" s="4">
        <v>45386</v>
      </c>
      <c r="H799" s="4">
        <v>45538</v>
      </c>
      <c r="I799" s="5">
        <v>1</v>
      </c>
      <c r="J799" s="9">
        <v>19325000</v>
      </c>
      <c r="K799" s="3" t="s">
        <v>6941</v>
      </c>
      <c r="L799" s="10" t="s">
        <v>8522</v>
      </c>
    </row>
    <row r="800" spans="1:12" x14ac:dyDescent="0.35">
      <c r="A800" s="3">
        <v>20240835</v>
      </c>
      <c r="B800" s="3" t="s">
        <v>2416</v>
      </c>
      <c r="C800" s="3" t="s">
        <v>800</v>
      </c>
      <c r="D800" s="3" t="s">
        <v>1613</v>
      </c>
      <c r="E800" s="9">
        <v>19325000</v>
      </c>
      <c r="F800" s="3" t="s">
        <v>4413</v>
      </c>
      <c r="G800" s="4">
        <v>45384</v>
      </c>
      <c r="H800" s="4">
        <v>45536</v>
      </c>
      <c r="I800" s="5">
        <v>1</v>
      </c>
      <c r="J800" s="9">
        <v>19325000</v>
      </c>
      <c r="K800" s="3" t="s">
        <v>6942</v>
      </c>
      <c r="L800" s="10" t="s">
        <v>8522</v>
      </c>
    </row>
    <row r="801" spans="1:12" x14ac:dyDescent="0.35">
      <c r="A801" s="3">
        <v>20240836</v>
      </c>
      <c r="B801" s="3" t="s">
        <v>2417</v>
      </c>
      <c r="C801" s="3" t="s">
        <v>801</v>
      </c>
      <c r="D801" s="3" t="s">
        <v>1613</v>
      </c>
      <c r="E801" s="9">
        <v>15460000</v>
      </c>
      <c r="F801" s="3" t="s">
        <v>4819</v>
      </c>
      <c r="G801" s="4">
        <v>45390</v>
      </c>
      <c r="H801" s="4">
        <v>45511</v>
      </c>
      <c r="I801" s="5">
        <v>0.6916666882276844</v>
      </c>
      <c r="J801" s="9">
        <v>15460000</v>
      </c>
      <c r="K801" s="3" t="s">
        <v>6943</v>
      </c>
      <c r="L801" s="10" t="s">
        <v>8522</v>
      </c>
    </row>
    <row r="802" spans="1:12" x14ac:dyDescent="0.35">
      <c r="A802" s="3">
        <v>20240837</v>
      </c>
      <c r="B802" s="3" t="s">
        <v>2418</v>
      </c>
      <c r="C802" s="3" t="s">
        <v>802</v>
      </c>
      <c r="D802" s="3" t="s">
        <v>1613</v>
      </c>
      <c r="E802" s="9">
        <v>12232000</v>
      </c>
      <c r="F802" s="3" t="s">
        <v>4820</v>
      </c>
      <c r="G802" s="4">
        <v>45383</v>
      </c>
      <c r="H802" s="4">
        <v>45504</v>
      </c>
      <c r="I802" s="5">
        <v>1</v>
      </c>
      <c r="J802" s="9">
        <v>12232000</v>
      </c>
      <c r="K802" s="3" t="s">
        <v>6944</v>
      </c>
      <c r="L802" s="10" t="s">
        <v>8522</v>
      </c>
    </row>
    <row r="803" spans="1:12" x14ac:dyDescent="0.35">
      <c r="A803" s="3">
        <v>20240838</v>
      </c>
      <c r="B803" s="3" t="s">
        <v>2419</v>
      </c>
      <c r="C803" s="3" t="s">
        <v>803</v>
      </c>
      <c r="D803" s="3" t="s">
        <v>1613</v>
      </c>
      <c r="E803" s="9">
        <v>62164000</v>
      </c>
      <c r="F803" s="3" t="s">
        <v>4821</v>
      </c>
      <c r="G803" s="4">
        <v>45373</v>
      </c>
      <c r="H803" s="4">
        <v>45556</v>
      </c>
      <c r="I803" s="5">
        <v>1</v>
      </c>
      <c r="J803" s="9">
        <v>93246000</v>
      </c>
      <c r="K803" s="3" t="s">
        <v>6945</v>
      </c>
      <c r="L803" s="10" t="s">
        <v>8522</v>
      </c>
    </row>
    <row r="804" spans="1:12" x14ac:dyDescent="0.35">
      <c r="A804" s="3">
        <v>20240839</v>
      </c>
      <c r="B804" s="3" t="s">
        <v>2420</v>
      </c>
      <c r="C804" s="3" t="s">
        <v>804</v>
      </c>
      <c r="D804" s="3" t="s">
        <v>1613</v>
      </c>
      <c r="E804" s="9">
        <v>120726000</v>
      </c>
      <c r="F804" s="3" t="s">
        <v>4822</v>
      </c>
      <c r="G804" s="4">
        <v>45373</v>
      </c>
      <c r="H804" s="4">
        <v>45678</v>
      </c>
      <c r="I804" s="5">
        <v>1</v>
      </c>
      <c r="J804" s="9">
        <v>134140000</v>
      </c>
      <c r="K804" s="3" t="s">
        <v>6946</v>
      </c>
      <c r="L804" s="10" t="s">
        <v>8522</v>
      </c>
    </row>
    <row r="805" spans="1:12" x14ac:dyDescent="0.35">
      <c r="A805" s="3">
        <v>20240840</v>
      </c>
      <c r="B805" s="3" t="s">
        <v>2421</v>
      </c>
      <c r="C805" s="3" t="s">
        <v>805</v>
      </c>
      <c r="D805" s="3" t="s">
        <v>1613</v>
      </c>
      <c r="E805" s="9">
        <v>22388000</v>
      </c>
      <c r="F805" s="3" t="s">
        <v>4823</v>
      </c>
      <c r="G805" s="4">
        <v>45383</v>
      </c>
      <c r="H805" s="4">
        <v>45504</v>
      </c>
      <c r="I805" s="5">
        <v>1</v>
      </c>
      <c r="J805" s="9">
        <v>22388000</v>
      </c>
      <c r="K805" s="3" t="s">
        <v>6947</v>
      </c>
      <c r="L805" s="10" t="s">
        <v>8522</v>
      </c>
    </row>
    <row r="806" spans="1:12" x14ac:dyDescent="0.35">
      <c r="A806" s="3">
        <v>20240841</v>
      </c>
      <c r="B806" s="3" t="s">
        <v>2422</v>
      </c>
      <c r="C806" s="3" t="s">
        <v>806</v>
      </c>
      <c r="D806" s="3" t="s">
        <v>1613</v>
      </c>
      <c r="E806" s="9">
        <v>8956000</v>
      </c>
      <c r="F806" s="3" t="s">
        <v>4824</v>
      </c>
      <c r="G806" s="4">
        <v>45385</v>
      </c>
      <c r="H806" s="4">
        <v>45506</v>
      </c>
      <c r="I806" s="5">
        <v>1</v>
      </c>
      <c r="J806" s="9">
        <v>8956000</v>
      </c>
      <c r="K806" s="3" t="s">
        <v>6948</v>
      </c>
      <c r="L806" s="10" t="s">
        <v>8522</v>
      </c>
    </row>
    <row r="807" spans="1:12" x14ac:dyDescent="0.35">
      <c r="A807" s="3">
        <v>20240842</v>
      </c>
      <c r="B807" s="3" t="s">
        <v>2423</v>
      </c>
      <c r="C807" s="3" t="s">
        <v>807</v>
      </c>
      <c r="D807" s="3" t="s">
        <v>1613</v>
      </c>
      <c r="E807" s="9">
        <v>14760000</v>
      </c>
      <c r="F807" s="3" t="s">
        <v>4825</v>
      </c>
      <c r="G807" s="4">
        <v>45386</v>
      </c>
      <c r="H807" s="4">
        <v>45538</v>
      </c>
      <c r="I807" s="5">
        <v>1</v>
      </c>
      <c r="J807" s="9">
        <v>14760000</v>
      </c>
      <c r="K807" s="3" t="s">
        <v>6949</v>
      </c>
      <c r="L807" s="10" t="s">
        <v>8522</v>
      </c>
    </row>
    <row r="808" spans="1:12" x14ac:dyDescent="0.35">
      <c r="A808" s="3">
        <v>20240843</v>
      </c>
      <c r="B808" s="3" t="s">
        <v>2424</v>
      </c>
      <c r="C808" s="3" t="s">
        <v>808</v>
      </c>
      <c r="D808" s="3" t="s">
        <v>1613</v>
      </c>
      <c r="E808" s="9">
        <v>25328000</v>
      </c>
      <c r="F808" s="3" t="s">
        <v>4826</v>
      </c>
      <c r="G808" s="4">
        <v>45384</v>
      </c>
      <c r="H808" s="4">
        <v>45505</v>
      </c>
      <c r="I808" s="5">
        <v>1</v>
      </c>
      <c r="J808" s="9">
        <v>25328000</v>
      </c>
      <c r="K808" s="3" t="s">
        <v>6950</v>
      </c>
      <c r="L808" s="10" t="s">
        <v>8522</v>
      </c>
    </row>
    <row r="809" spans="1:12" x14ac:dyDescent="0.35">
      <c r="A809" s="3">
        <v>20240845</v>
      </c>
      <c r="B809" s="3" t="s">
        <v>2425</v>
      </c>
      <c r="C809" s="3" t="s">
        <v>809</v>
      </c>
      <c r="D809" s="3" t="s">
        <v>1613</v>
      </c>
      <c r="E809" s="9">
        <v>15460000</v>
      </c>
      <c r="F809" s="3" t="s">
        <v>4827</v>
      </c>
      <c r="G809" s="4">
        <v>45390</v>
      </c>
      <c r="H809" s="4">
        <v>45511</v>
      </c>
      <c r="I809" s="5">
        <v>1</v>
      </c>
      <c r="J809" s="9">
        <v>15460000</v>
      </c>
      <c r="K809" s="3" t="s">
        <v>6951</v>
      </c>
      <c r="L809" s="10" t="s">
        <v>8522</v>
      </c>
    </row>
    <row r="810" spans="1:12" x14ac:dyDescent="0.35">
      <c r="A810" s="3">
        <v>20240846</v>
      </c>
      <c r="B810" s="3" t="s">
        <v>2426</v>
      </c>
      <c r="C810" s="3" t="s">
        <v>810</v>
      </c>
      <c r="D810" s="3" t="s">
        <v>1613</v>
      </c>
      <c r="E810" s="9">
        <v>19325000</v>
      </c>
      <c r="F810" s="3" t="s">
        <v>4725</v>
      </c>
      <c r="G810" s="4">
        <v>45386</v>
      </c>
      <c r="H810" s="4">
        <v>45538</v>
      </c>
      <c r="I810" s="5">
        <v>1</v>
      </c>
      <c r="J810" s="9">
        <v>19325000</v>
      </c>
      <c r="K810" s="3" t="s">
        <v>6952</v>
      </c>
      <c r="L810" s="10" t="s">
        <v>8522</v>
      </c>
    </row>
    <row r="811" spans="1:12" x14ac:dyDescent="0.35">
      <c r="A811" s="3">
        <v>20240847</v>
      </c>
      <c r="B811" s="3" t="s">
        <v>2427</v>
      </c>
      <c r="C811" s="3" t="s">
        <v>811</v>
      </c>
      <c r="D811" s="3" t="s">
        <v>1613</v>
      </c>
      <c r="E811" s="9">
        <v>31660000</v>
      </c>
      <c r="F811" s="3" t="s">
        <v>4274</v>
      </c>
      <c r="G811" s="4">
        <v>45392</v>
      </c>
      <c r="H811" s="4">
        <v>45544</v>
      </c>
      <c r="I811" s="5">
        <v>1</v>
      </c>
      <c r="J811" s="9">
        <v>31660000</v>
      </c>
      <c r="K811" s="3" t="s">
        <v>6953</v>
      </c>
      <c r="L811" s="10" t="s">
        <v>8522</v>
      </c>
    </row>
    <row r="812" spans="1:12" x14ac:dyDescent="0.35">
      <c r="A812" s="3">
        <v>20240848</v>
      </c>
      <c r="B812" s="3" t="s">
        <v>2428</v>
      </c>
      <c r="C812" s="3" t="s">
        <v>812</v>
      </c>
      <c r="D812" s="3" t="s">
        <v>1613</v>
      </c>
      <c r="E812" s="9">
        <v>17010000</v>
      </c>
      <c r="F812" s="3" t="s">
        <v>4496</v>
      </c>
      <c r="G812" s="4">
        <v>45401</v>
      </c>
      <c r="H812" s="4">
        <v>45506</v>
      </c>
      <c r="I812" s="5">
        <v>1</v>
      </c>
      <c r="J812" s="9">
        <v>17010000</v>
      </c>
      <c r="K812" s="3" t="s">
        <v>6954</v>
      </c>
      <c r="L812" s="10" t="s">
        <v>8522</v>
      </c>
    </row>
    <row r="813" spans="1:12" x14ac:dyDescent="0.35">
      <c r="A813" s="3">
        <v>20240849</v>
      </c>
      <c r="B813" s="3" t="s">
        <v>2429</v>
      </c>
      <c r="C813" s="3" t="s">
        <v>813</v>
      </c>
      <c r="D813" s="3" t="s">
        <v>1613</v>
      </c>
      <c r="E813" s="9">
        <v>18996000</v>
      </c>
      <c r="F813" s="3" t="s">
        <v>4828</v>
      </c>
      <c r="G813" s="4">
        <v>45392</v>
      </c>
      <c r="H813" s="4">
        <v>45528</v>
      </c>
      <c r="I813" s="5">
        <v>1</v>
      </c>
      <c r="J813" s="9">
        <v>28494000</v>
      </c>
      <c r="K813" s="3" t="s">
        <v>6955</v>
      </c>
      <c r="L813" s="10" t="s">
        <v>8522</v>
      </c>
    </row>
    <row r="814" spans="1:12" x14ac:dyDescent="0.35">
      <c r="A814" s="3">
        <v>20240850</v>
      </c>
      <c r="B814" s="3" t="s">
        <v>2430</v>
      </c>
      <c r="C814" s="3" t="s">
        <v>814</v>
      </c>
      <c r="D814" s="3" t="s">
        <v>1613</v>
      </c>
      <c r="E814" s="9">
        <v>13527500</v>
      </c>
      <c r="F814" s="3" t="s">
        <v>4829</v>
      </c>
      <c r="G814" s="4">
        <v>45383</v>
      </c>
      <c r="H814" s="4">
        <v>45519</v>
      </c>
      <c r="I814" s="5">
        <v>1</v>
      </c>
      <c r="J814" s="9">
        <v>17392500</v>
      </c>
      <c r="K814" s="3" t="s">
        <v>6956</v>
      </c>
      <c r="L814" s="10" t="s">
        <v>8522</v>
      </c>
    </row>
    <row r="815" spans="1:12" x14ac:dyDescent="0.35">
      <c r="A815" s="3">
        <v>20240851</v>
      </c>
      <c r="B815" s="3" t="s">
        <v>2431</v>
      </c>
      <c r="C815" s="3" t="s">
        <v>815</v>
      </c>
      <c r="D815" s="3" t="s">
        <v>1613</v>
      </c>
      <c r="E815" s="9">
        <v>19440000</v>
      </c>
      <c r="F815" s="3" t="s">
        <v>4830</v>
      </c>
      <c r="G815" s="4">
        <v>45393</v>
      </c>
      <c r="H815" s="4">
        <v>45514</v>
      </c>
      <c r="I815" s="5">
        <v>1</v>
      </c>
      <c r="J815" s="9">
        <v>19440000</v>
      </c>
      <c r="K815" s="3" t="s">
        <v>6957</v>
      </c>
      <c r="L815" s="10" t="s">
        <v>8522</v>
      </c>
    </row>
    <row r="816" spans="1:12" x14ac:dyDescent="0.35">
      <c r="A816" s="3">
        <v>20240852</v>
      </c>
      <c r="B816" s="3" t="s">
        <v>2432</v>
      </c>
      <c r="C816" s="3" t="s">
        <v>816</v>
      </c>
      <c r="D816" s="3" t="s">
        <v>1613</v>
      </c>
      <c r="E816" s="9">
        <v>19325000</v>
      </c>
      <c r="F816" s="3" t="s">
        <v>4818</v>
      </c>
      <c r="G816" s="4">
        <v>45394</v>
      </c>
      <c r="H816" s="4">
        <v>45546</v>
      </c>
      <c r="I816" s="5">
        <v>1</v>
      </c>
      <c r="J816" s="9">
        <v>19325000</v>
      </c>
      <c r="K816" s="3" t="s">
        <v>6958</v>
      </c>
      <c r="L816" s="10" t="s">
        <v>8522</v>
      </c>
    </row>
    <row r="817" spans="1:12" x14ac:dyDescent="0.35">
      <c r="A817" s="3">
        <v>20240854</v>
      </c>
      <c r="B817" s="3" t="s">
        <v>2433</v>
      </c>
      <c r="C817" s="3" t="s">
        <v>817</v>
      </c>
      <c r="D817" s="3" t="s">
        <v>1613</v>
      </c>
      <c r="E817" s="9">
        <v>19325000</v>
      </c>
      <c r="F817" s="3" t="s">
        <v>4831</v>
      </c>
      <c r="G817" s="4">
        <v>45399</v>
      </c>
      <c r="H817" s="4">
        <v>45551</v>
      </c>
      <c r="I817" s="5">
        <v>1</v>
      </c>
      <c r="J817" s="9">
        <v>19325000</v>
      </c>
      <c r="K817" s="3" t="s">
        <v>6959</v>
      </c>
      <c r="L817" s="10" t="s">
        <v>8522</v>
      </c>
    </row>
    <row r="818" spans="1:12" x14ac:dyDescent="0.35">
      <c r="A818" s="3">
        <v>20240855</v>
      </c>
      <c r="B818" s="3" t="s">
        <v>2434</v>
      </c>
      <c r="C818" s="3" t="s">
        <v>818</v>
      </c>
      <c r="D818" s="3" t="s">
        <v>1613</v>
      </c>
      <c r="E818" s="9">
        <v>24300000</v>
      </c>
      <c r="F818" s="3" t="s">
        <v>4832</v>
      </c>
      <c r="G818" s="4">
        <v>45405</v>
      </c>
      <c r="H818" s="4">
        <v>45557</v>
      </c>
      <c r="I818" s="5">
        <v>1</v>
      </c>
      <c r="J818" s="9">
        <v>24300000</v>
      </c>
      <c r="K818" s="3" t="s">
        <v>6960</v>
      </c>
      <c r="L818" s="10" t="s">
        <v>8522</v>
      </c>
    </row>
    <row r="819" spans="1:12" x14ac:dyDescent="0.35">
      <c r="A819" s="3">
        <v>20240856</v>
      </c>
      <c r="B819" s="3" t="s">
        <v>2435</v>
      </c>
      <c r="C819" s="3" t="s">
        <v>819</v>
      </c>
      <c r="D819" s="3" t="s">
        <v>1613</v>
      </c>
      <c r="E819" s="9">
        <v>15460000</v>
      </c>
      <c r="F819" s="3" t="s">
        <v>4833</v>
      </c>
      <c r="G819" s="4">
        <v>45393</v>
      </c>
      <c r="H819" s="4">
        <v>45514</v>
      </c>
      <c r="I819" s="5">
        <v>1</v>
      </c>
      <c r="J819" s="9">
        <v>15460000</v>
      </c>
      <c r="K819" s="3" t="s">
        <v>6961</v>
      </c>
      <c r="L819" s="10" t="s">
        <v>8522</v>
      </c>
    </row>
    <row r="820" spans="1:12" x14ac:dyDescent="0.35">
      <c r="A820" s="3">
        <v>20240857</v>
      </c>
      <c r="B820" s="3" t="s">
        <v>2436</v>
      </c>
      <c r="C820" s="3" t="s">
        <v>820</v>
      </c>
      <c r="D820" s="3" t="s">
        <v>1613</v>
      </c>
      <c r="E820" s="9">
        <v>16590000</v>
      </c>
      <c r="F820" s="3" t="s">
        <v>4834</v>
      </c>
      <c r="G820" s="4">
        <v>45392</v>
      </c>
      <c r="H820" s="4">
        <v>45544</v>
      </c>
      <c r="I820" s="5">
        <v>1</v>
      </c>
      <c r="J820" s="9">
        <v>16590000</v>
      </c>
      <c r="K820" s="3" t="s">
        <v>6962</v>
      </c>
      <c r="L820" s="10" t="s">
        <v>8522</v>
      </c>
    </row>
    <row r="821" spans="1:12" x14ac:dyDescent="0.35">
      <c r="A821" s="3">
        <v>20240858</v>
      </c>
      <c r="B821" s="3" t="s">
        <v>2437</v>
      </c>
      <c r="C821" s="3" t="s">
        <v>821</v>
      </c>
      <c r="D821" s="3" t="s">
        <v>1613</v>
      </c>
      <c r="E821" s="9">
        <v>22302000</v>
      </c>
      <c r="F821" s="3" t="s">
        <v>4835</v>
      </c>
      <c r="G821" s="4">
        <v>45391</v>
      </c>
      <c r="H821" s="4">
        <v>45481</v>
      </c>
      <c r="I821" s="5">
        <v>1</v>
      </c>
      <c r="J821" s="9">
        <v>22302000</v>
      </c>
      <c r="K821" s="3" t="s">
        <v>6963</v>
      </c>
      <c r="L821" s="10" t="s">
        <v>8522</v>
      </c>
    </row>
    <row r="822" spans="1:12" x14ac:dyDescent="0.35">
      <c r="A822" s="3">
        <v>20240859</v>
      </c>
      <c r="B822" s="3" t="s">
        <v>2438</v>
      </c>
      <c r="C822" s="3" t="s">
        <v>822</v>
      </c>
      <c r="D822" s="3" t="s">
        <v>1613</v>
      </c>
      <c r="E822" s="9">
        <v>26019000</v>
      </c>
      <c r="F822" s="3" t="s">
        <v>4836</v>
      </c>
      <c r="G822" s="4">
        <v>45383</v>
      </c>
      <c r="H822" s="4">
        <v>45519</v>
      </c>
      <c r="I822" s="5">
        <v>1</v>
      </c>
      <c r="J822" s="9">
        <v>33453000</v>
      </c>
      <c r="K822" s="3" t="s">
        <v>6964</v>
      </c>
      <c r="L822" s="10" t="s">
        <v>8522</v>
      </c>
    </row>
    <row r="823" spans="1:12" x14ac:dyDescent="0.35">
      <c r="A823" s="3">
        <v>20240860</v>
      </c>
      <c r="B823" s="3" t="s">
        <v>2439</v>
      </c>
      <c r="C823" s="3" t="s">
        <v>823</v>
      </c>
      <c r="D823" s="3" t="s">
        <v>1613</v>
      </c>
      <c r="E823" s="9">
        <v>15095500</v>
      </c>
      <c r="F823" s="3" t="s">
        <v>4534</v>
      </c>
      <c r="G823" s="4">
        <v>45384</v>
      </c>
      <c r="H823" s="4">
        <v>45519</v>
      </c>
      <c r="I823" s="5">
        <v>1</v>
      </c>
      <c r="J823" s="9">
        <v>19408500</v>
      </c>
      <c r="K823" s="3" t="s">
        <v>6965</v>
      </c>
      <c r="L823" s="10" t="s">
        <v>8522</v>
      </c>
    </row>
    <row r="824" spans="1:12" x14ac:dyDescent="0.35">
      <c r="A824" s="3">
        <v>20240861</v>
      </c>
      <c r="B824" s="3" t="s">
        <v>2440</v>
      </c>
      <c r="C824" s="3" t="s">
        <v>824</v>
      </c>
      <c r="D824" s="3" t="s">
        <v>1613</v>
      </c>
      <c r="E824" s="9">
        <v>15460000</v>
      </c>
      <c r="F824" s="3" t="s">
        <v>4837</v>
      </c>
      <c r="G824" s="4">
        <v>45383</v>
      </c>
      <c r="H824" s="4">
        <v>45504</v>
      </c>
      <c r="I824" s="5">
        <v>1</v>
      </c>
      <c r="J824" s="9">
        <v>15460000</v>
      </c>
      <c r="K824" s="3" t="s">
        <v>6966</v>
      </c>
      <c r="L824" s="10" t="s">
        <v>8522</v>
      </c>
    </row>
    <row r="825" spans="1:12" x14ac:dyDescent="0.35">
      <c r="A825" s="3">
        <v>20240862</v>
      </c>
      <c r="B825" s="3" t="s">
        <v>2441</v>
      </c>
      <c r="C825" s="3" t="s">
        <v>825</v>
      </c>
      <c r="D825" s="3" t="s">
        <v>1613</v>
      </c>
      <c r="E825" s="9">
        <v>19325000</v>
      </c>
      <c r="F825" s="3" t="s">
        <v>4838</v>
      </c>
      <c r="G825" s="4">
        <v>45392</v>
      </c>
      <c r="H825" s="4">
        <v>45544</v>
      </c>
      <c r="I825" s="5">
        <v>1</v>
      </c>
      <c r="J825" s="9">
        <v>19325000</v>
      </c>
      <c r="K825" s="3" t="s">
        <v>6967</v>
      </c>
      <c r="L825" s="10" t="s">
        <v>8522</v>
      </c>
    </row>
    <row r="826" spans="1:12" x14ac:dyDescent="0.35">
      <c r="A826" s="3">
        <v>20240863</v>
      </c>
      <c r="B826" s="3" t="s">
        <v>2442</v>
      </c>
      <c r="C826" s="3" t="s">
        <v>826</v>
      </c>
      <c r="D826" s="3" t="s">
        <v>1613</v>
      </c>
      <c r="E826" s="9">
        <v>11195000</v>
      </c>
      <c r="F826" s="3" t="s">
        <v>4340</v>
      </c>
      <c r="G826" s="4">
        <v>45394</v>
      </c>
      <c r="H826" s="4">
        <v>45546</v>
      </c>
      <c r="I826" s="5">
        <v>1</v>
      </c>
      <c r="J826" s="9">
        <v>11195000</v>
      </c>
      <c r="K826" s="3" t="s">
        <v>6968</v>
      </c>
      <c r="L826" s="10" t="s">
        <v>8522</v>
      </c>
    </row>
    <row r="827" spans="1:12" x14ac:dyDescent="0.35">
      <c r="A827" s="3">
        <v>20240864</v>
      </c>
      <c r="B827" s="3" t="s">
        <v>2443</v>
      </c>
      <c r="C827" s="3" t="s">
        <v>827</v>
      </c>
      <c r="D827" s="3" t="s">
        <v>1613</v>
      </c>
      <c r="E827" s="9">
        <v>17010000</v>
      </c>
      <c r="F827" s="3" t="s">
        <v>4496</v>
      </c>
      <c r="G827" s="4">
        <v>45385</v>
      </c>
      <c r="H827" s="4">
        <v>45490</v>
      </c>
      <c r="I827" s="5">
        <v>1</v>
      </c>
      <c r="J827" s="9">
        <v>17010000</v>
      </c>
      <c r="K827" s="3" t="s">
        <v>6969</v>
      </c>
      <c r="L827" s="10" t="s">
        <v>8522</v>
      </c>
    </row>
    <row r="828" spans="1:12" x14ac:dyDescent="0.35">
      <c r="A828" s="3">
        <v>20240865</v>
      </c>
      <c r="B828" s="3" t="s">
        <v>2444</v>
      </c>
      <c r="C828" s="3" t="s">
        <v>828</v>
      </c>
      <c r="D828" s="3" t="s">
        <v>1613</v>
      </c>
      <c r="E828" s="9">
        <v>6717000</v>
      </c>
      <c r="F828" s="3" t="s">
        <v>4839</v>
      </c>
      <c r="G828" s="4">
        <v>45397</v>
      </c>
      <c r="H828" s="4">
        <v>45487</v>
      </c>
      <c r="I828" s="5">
        <v>1</v>
      </c>
      <c r="J828" s="9">
        <v>6717000</v>
      </c>
      <c r="K828" s="3" t="s">
        <v>6970</v>
      </c>
      <c r="L828" s="10" t="s">
        <v>8522</v>
      </c>
    </row>
    <row r="829" spans="1:12" x14ac:dyDescent="0.35">
      <c r="A829" s="3">
        <v>20240866</v>
      </c>
      <c r="B829" s="3" t="s">
        <v>2445</v>
      </c>
      <c r="C829" s="3" t="s">
        <v>829</v>
      </c>
      <c r="D829" s="3" t="s">
        <v>1613</v>
      </c>
      <c r="E829" s="9">
        <v>22388000</v>
      </c>
      <c r="F829" s="3" t="s">
        <v>4840</v>
      </c>
      <c r="G829" s="4">
        <v>45397</v>
      </c>
      <c r="H829" s="4">
        <v>45518</v>
      </c>
      <c r="I829" s="5">
        <v>1</v>
      </c>
      <c r="J829" s="9">
        <v>22388000</v>
      </c>
      <c r="K829" s="3" t="s">
        <v>6971</v>
      </c>
      <c r="L829" s="10" t="s">
        <v>8522</v>
      </c>
    </row>
    <row r="830" spans="1:12" x14ac:dyDescent="0.35">
      <c r="A830" s="3">
        <v>20240867</v>
      </c>
      <c r="B830" s="3" t="s">
        <v>2446</v>
      </c>
      <c r="C830" s="3" t="s">
        <v>830</v>
      </c>
      <c r="D830" s="3" t="s">
        <v>1613</v>
      </c>
      <c r="E830" s="9">
        <v>7836500</v>
      </c>
      <c r="F830" s="3" t="s">
        <v>4841</v>
      </c>
      <c r="G830" s="4">
        <v>45393</v>
      </c>
      <c r="H830" s="4">
        <v>45498</v>
      </c>
      <c r="I830" s="5">
        <v>1</v>
      </c>
      <c r="J830" s="9">
        <v>7836500</v>
      </c>
      <c r="K830" s="3" t="s">
        <v>6972</v>
      </c>
      <c r="L830" s="10" t="s">
        <v>8522</v>
      </c>
    </row>
    <row r="831" spans="1:12" x14ac:dyDescent="0.35">
      <c r="A831" s="3">
        <v>20240868</v>
      </c>
      <c r="B831" s="3" t="s">
        <v>2447</v>
      </c>
      <c r="C831" s="3" t="s">
        <v>831</v>
      </c>
      <c r="D831" s="3" t="s">
        <v>1613</v>
      </c>
      <c r="E831" s="9">
        <v>15095500</v>
      </c>
      <c r="F831" s="3" t="s">
        <v>4534</v>
      </c>
      <c r="G831" s="4">
        <v>45394</v>
      </c>
      <c r="H831" s="4">
        <v>45499</v>
      </c>
      <c r="I831" s="5">
        <v>1</v>
      </c>
      <c r="J831" s="9">
        <v>15095500</v>
      </c>
      <c r="K831" s="3" t="s">
        <v>6973</v>
      </c>
      <c r="L831" s="10" t="s">
        <v>8522</v>
      </c>
    </row>
    <row r="832" spans="1:12" x14ac:dyDescent="0.35">
      <c r="A832" s="3">
        <v>20240869</v>
      </c>
      <c r="B832" s="3" t="s">
        <v>2448</v>
      </c>
      <c r="C832" s="3" t="s">
        <v>832</v>
      </c>
      <c r="D832" s="3" t="s">
        <v>1613</v>
      </c>
      <c r="E832" s="9">
        <v>17010000</v>
      </c>
      <c r="F832" s="3" t="s">
        <v>4842</v>
      </c>
      <c r="G832" s="4">
        <v>45393</v>
      </c>
      <c r="H832" s="4">
        <v>45529</v>
      </c>
      <c r="I832" s="5">
        <v>1</v>
      </c>
      <c r="J832" s="9">
        <v>21870000</v>
      </c>
      <c r="K832" s="3" t="s">
        <v>6974</v>
      </c>
      <c r="L832" s="10" t="s">
        <v>8522</v>
      </c>
    </row>
    <row r="833" spans="1:12" x14ac:dyDescent="0.35">
      <c r="A833" s="3">
        <v>20240870</v>
      </c>
      <c r="B833" s="3" t="s">
        <v>2449</v>
      </c>
      <c r="C833" s="3" t="s">
        <v>833</v>
      </c>
      <c r="D833" s="3" t="s">
        <v>1613</v>
      </c>
      <c r="E833" s="9">
        <v>19589500</v>
      </c>
      <c r="F833" s="3" t="s">
        <v>4554</v>
      </c>
      <c r="G833" s="4">
        <v>45399</v>
      </c>
      <c r="H833" s="4">
        <v>45504</v>
      </c>
      <c r="I833" s="5">
        <v>1</v>
      </c>
      <c r="J833" s="9">
        <v>19589500</v>
      </c>
      <c r="K833" s="3" t="s">
        <v>6975</v>
      </c>
      <c r="L833" s="10" t="s">
        <v>8522</v>
      </c>
    </row>
    <row r="834" spans="1:12" x14ac:dyDescent="0.35">
      <c r="A834" s="3">
        <v>20240871</v>
      </c>
      <c r="B834" s="3" t="s">
        <v>2450</v>
      </c>
      <c r="C834" s="3" t="s">
        <v>834</v>
      </c>
      <c r="D834" s="3" t="s">
        <v>1613</v>
      </c>
      <c r="E834" s="9">
        <v>17010000</v>
      </c>
      <c r="F834" s="3" t="s">
        <v>4496</v>
      </c>
      <c r="G834" s="4">
        <v>45400</v>
      </c>
      <c r="H834" s="4">
        <v>45505</v>
      </c>
      <c r="I834" s="5">
        <v>1</v>
      </c>
      <c r="J834" s="9">
        <v>17010000</v>
      </c>
      <c r="K834" s="3" t="s">
        <v>6976</v>
      </c>
      <c r="L834" s="10" t="s">
        <v>8522</v>
      </c>
    </row>
    <row r="835" spans="1:12" x14ac:dyDescent="0.35">
      <c r="A835" s="3">
        <v>20240872</v>
      </c>
      <c r="B835" s="3" t="s">
        <v>2451</v>
      </c>
      <c r="C835" s="3" t="s">
        <v>835</v>
      </c>
      <c r="D835" s="3" t="s">
        <v>1613</v>
      </c>
      <c r="E835" s="9">
        <v>17010000</v>
      </c>
      <c r="F835" s="3" t="s">
        <v>4487</v>
      </c>
      <c r="G835" s="4">
        <v>45398</v>
      </c>
      <c r="H835" s="4">
        <v>45503</v>
      </c>
      <c r="I835" s="5">
        <v>0.42857142857142855</v>
      </c>
      <c r="J835" s="9">
        <v>17010000</v>
      </c>
      <c r="K835" s="3" t="s">
        <v>6977</v>
      </c>
      <c r="L835" s="10" t="s">
        <v>8522</v>
      </c>
    </row>
    <row r="836" spans="1:12" x14ac:dyDescent="0.35">
      <c r="A836" s="3">
        <v>20240873</v>
      </c>
      <c r="B836" s="3" t="s">
        <v>2452</v>
      </c>
      <c r="C836" s="3" t="s">
        <v>836</v>
      </c>
      <c r="D836" s="3" t="s">
        <v>1613</v>
      </c>
      <c r="E836" s="9">
        <v>25328000</v>
      </c>
      <c r="F836" s="3" t="s">
        <v>4843</v>
      </c>
      <c r="G836" s="4">
        <v>45405</v>
      </c>
      <c r="H836" s="4">
        <v>45526</v>
      </c>
      <c r="I836" s="5">
        <v>1</v>
      </c>
      <c r="J836" s="9">
        <v>25328000</v>
      </c>
      <c r="K836" s="3" t="s">
        <v>6978</v>
      </c>
      <c r="L836" s="10" t="s">
        <v>8522</v>
      </c>
    </row>
    <row r="837" spans="1:12" x14ac:dyDescent="0.35">
      <c r="A837" s="3">
        <v>20240874</v>
      </c>
      <c r="B837" s="3" t="s">
        <v>2453</v>
      </c>
      <c r="C837" s="3" t="s">
        <v>837</v>
      </c>
      <c r="D837" s="3" t="s">
        <v>1613</v>
      </c>
      <c r="E837" s="9">
        <v>9624000</v>
      </c>
      <c r="F837" s="3" t="s">
        <v>4844</v>
      </c>
      <c r="G837" s="4">
        <v>45398</v>
      </c>
      <c r="H837" s="4">
        <v>45519</v>
      </c>
      <c r="I837" s="5">
        <v>1</v>
      </c>
      <c r="J837" s="9">
        <v>9624000</v>
      </c>
      <c r="K837" s="3" t="s">
        <v>6979</v>
      </c>
      <c r="L837" s="10" t="s">
        <v>8522</v>
      </c>
    </row>
    <row r="838" spans="1:12" x14ac:dyDescent="0.35">
      <c r="A838" s="3">
        <v>20240875</v>
      </c>
      <c r="B838" s="3" t="s">
        <v>2454</v>
      </c>
      <c r="C838" s="3" t="s">
        <v>838</v>
      </c>
      <c r="D838" s="3" t="s">
        <v>1613</v>
      </c>
      <c r="E838" s="9">
        <v>8956000</v>
      </c>
      <c r="F838" s="3" t="s">
        <v>4845</v>
      </c>
      <c r="G838" s="4">
        <v>45390</v>
      </c>
      <c r="H838" s="4">
        <v>45511</v>
      </c>
      <c r="I838" s="5">
        <v>1</v>
      </c>
      <c r="J838" s="9">
        <v>8956000</v>
      </c>
      <c r="K838" s="3" t="s">
        <v>6980</v>
      </c>
      <c r="L838" s="10" t="s">
        <v>8522</v>
      </c>
    </row>
    <row r="839" spans="1:12" x14ac:dyDescent="0.35">
      <c r="A839" s="3">
        <v>20240876</v>
      </c>
      <c r="B839" s="3" t="s">
        <v>2455</v>
      </c>
      <c r="C839" s="3" t="s">
        <v>839</v>
      </c>
      <c r="D839" s="3" t="s">
        <v>1613</v>
      </c>
      <c r="E839" s="9">
        <v>19325000</v>
      </c>
      <c r="F839" s="3" t="s">
        <v>4627</v>
      </c>
      <c r="G839" s="4">
        <v>45391</v>
      </c>
      <c r="H839" s="4">
        <v>45512</v>
      </c>
      <c r="I839" s="5">
        <v>1</v>
      </c>
      <c r="J839" s="9">
        <v>15460000</v>
      </c>
      <c r="K839" s="3" t="s">
        <v>6981</v>
      </c>
      <c r="L839" s="10" t="s">
        <v>8522</v>
      </c>
    </row>
    <row r="840" spans="1:12" x14ac:dyDescent="0.35">
      <c r="A840" s="3">
        <v>20240877</v>
      </c>
      <c r="B840" s="3" t="s">
        <v>2456</v>
      </c>
      <c r="C840" s="3" t="s">
        <v>840</v>
      </c>
      <c r="D840" s="3" t="s">
        <v>1613</v>
      </c>
      <c r="E840" s="9">
        <v>35330000</v>
      </c>
      <c r="F840" s="3" t="s">
        <v>4846</v>
      </c>
      <c r="G840" s="4">
        <v>45400</v>
      </c>
      <c r="H840" s="4">
        <v>45552</v>
      </c>
      <c r="I840" s="5">
        <v>1</v>
      </c>
      <c r="J840" s="9">
        <v>35330000</v>
      </c>
      <c r="K840" s="3" t="s">
        <v>6982</v>
      </c>
      <c r="L840" s="10" t="s">
        <v>8522</v>
      </c>
    </row>
    <row r="841" spans="1:12" x14ac:dyDescent="0.35">
      <c r="A841" s="3">
        <v>20240878</v>
      </c>
      <c r="B841" s="3" t="s">
        <v>2457</v>
      </c>
      <c r="C841" s="3" t="s">
        <v>841</v>
      </c>
      <c r="D841" s="3" t="s">
        <v>1613</v>
      </c>
      <c r="E841" s="9">
        <v>9624000</v>
      </c>
      <c r="F841" s="3" t="s">
        <v>4847</v>
      </c>
      <c r="G841" s="4">
        <v>45390</v>
      </c>
      <c r="H841" s="4">
        <v>45511</v>
      </c>
      <c r="I841" s="5">
        <v>1</v>
      </c>
      <c r="J841" s="9">
        <v>9624000</v>
      </c>
      <c r="K841" s="3" t="s">
        <v>6983</v>
      </c>
      <c r="L841" s="10" t="s">
        <v>8522</v>
      </c>
    </row>
    <row r="842" spans="1:12" x14ac:dyDescent="0.35">
      <c r="A842" s="3">
        <v>20240879</v>
      </c>
      <c r="B842" s="3" t="s">
        <v>2458</v>
      </c>
      <c r="C842" s="3" t="s">
        <v>842</v>
      </c>
      <c r="D842" s="3" t="s">
        <v>1613</v>
      </c>
      <c r="E842" s="9">
        <v>19589500</v>
      </c>
      <c r="F842" s="3" t="s">
        <v>4848</v>
      </c>
      <c r="G842" s="4">
        <v>45390</v>
      </c>
      <c r="H842" s="4">
        <v>45495</v>
      </c>
      <c r="I842" s="5">
        <v>1</v>
      </c>
      <c r="J842" s="9">
        <v>19589500</v>
      </c>
      <c r="K842" s="3" t="s">
        <v>6984</v>
      </c>
      <c r="L842" s="10" t="s">
        <v>8522</v>
      </c>
    </row>
    <row r="843" spans="1:12" x14ac:dyDescent="0.35">
      <c r="A843" s="3">
        <v>20240880</v>
      </c>
      <c r="B843" s="3" t="s">
        <v>2459</v>
      </c>
      <c r="C843" s="3" t="s">
        <v>843</v>
      </c>
      <c r="D843" s="3" t="s">
        <v>1613</v>
      </c>
      <c r="E843" s="9">
        <v>22388000</v>
      </c>
      <c r="F843" s="3" t="s">
        <v>4849</v>
      </c>
      <c r="G843" s="4">
        <v>45394</v>
      </c>
      <c r="H843" s="4">
        <v>45515</v>
      </c>
      <c r="I843" s="5">
        <v>1</v>
      </c>
      <c r="J843" s="9">
        <v>22388000</v>
      </c>
      <c r="K843" s="3" t="s">
        <v>6985</v>
      </c>
      <c r="L843" s="10" t="s">
        <v>8522</v>
      </c>
    </row>
    <row r="844" spans="1:12" x14ac:dyDescent="0.35">
      <c r="A844" s="3">
        <v>20240881</v>
      </c>
      <c r="B844" s="3" t="s">
        <v>2460</v>
      </c>
      <c r="C844" s="3" t="s">
        <v>844</v>
      </c>
      <c r="D844" s="3" t="s">
        <v>1613</v>
      </c>
      <c r="E844" s="9">
        <v>22388000</v>
      </c>
      <c r="F844" s="3" t="s">
        <v>4850</v>
      </c>
      <c r="G844" s="4">
        <v>45394</v>
      </c>
      <c r="H844" s="4">
        <v>45515</v>
      </c>
      <c r="I844" s="5">
        <v>1</v>
      </c>
      <c r="J844" s="9">
        <v>22388000</v>
      </c>
      <c r="K844" s="3" t="s">
        <v>6986</v>
      </c>
      <c r="L844" s="10" t="s">
        <v>8522</v>
      </c>
    </row>
    <row r="845" spans="1:12" x14ac:dyDescent="0.35">
      <c r="A845" s="3">
        <v>20240882</v>
      </c>
      <c r="B845" s="3" t="s">
        <v>2461</v>
      </c>
      <c r="C845" s="3" t="s">
        <v>845</v>
      </c>
      <c r="D845" s="3" t="s">
        <v>1613</v>
      </c>
      <c r="E845" s="9">
        <v>10703000</v>
      </c>
      <c r="F845" s="3" t="s">
        <v>4851</v>
      </c>
      <c r="G845" s="4">
        <v>45383</v>
      </c>
      <c r="H845" s="4">
        <v>45519</v>
      </c>
      <c r="I845" s="5">
        <v>1</v>
      </c>
      <c r="J845" s="9">
        <v>13761000</v>
      </c>
      <c r="K845" s="3" t="s">
        <v>6987</v>
      </c>
      <c r="L845" s="10" t="s">
        <v>8522</v>
      </c>
    </row>
    <row r="846" spans="1:12" x14ac:dyDescent="0.35">
      <c r="A846" s="3">
        <v>20240883</v>
      </c>
      <c r="B846" s="3" t="s">
        <v>2462</v>
      </c>
      <c r="C846" s="3" t="s">
        <v>846</v>
      </c>
      <c r="D846" s="3" t="s">
        <v>1613</v>
      </c>
      <c r="E846" s="9">
        <v>27985000</v>
      </c>
      <c r="F846" s="3" t="s">
        <v>4852</v>
      </c>
      <c r="G846" s="4">
        <v>45392</v>
      </c>
      <c r="H846" s="4">
        <v>45544</v>
      </c>
      <c r="I846" s="5">
        <v>1</v>
      </c>
      <c r="J846" s="9">
        <v>27985000</v>
      </c>
      <c r="K846" s="3" t="s">
        <v>6988</v>
      </c>
      <c r="L846" s="10" t="s">
        <v>8522</v>
      </c>
    </row>
    <row r="847" spans="1:12" x14ac:dyDescent="0.35">
      <c r="A847" s="3">
        <v>20240884</v>
      </c>
      <c r="B847" s="3" t="s">
        <v>2463</v>
      </c>
      <c r="C847" s="3" t="s">
        <v>847</v>
      </c>
      <c r="D847" s="3" t="s">
        <v>1613</v>
      </c>
      <c r="E847" s="9">
        <v>26019000</v>
      </c>
      <c r="F847" s="3" t="s">
        <v>4384</v>
      </c>
      <c r="G847" s="4">
        <v>45393</v>
      </c>
      <c r="H847" s="4">
        <v>45498</v>
      </c>
      <c r="I847" s="5">
        <v>1</v>
      </c>
      <c r="J847" s="9">
        <v>26019000</v>
      </c>
      <c r="K847" s="3" t="s">
        <v>6989</v>
      </c>
      <c r="L847" s="10" t="s">
        <v>8522</v>
      </c>
    </row>
    <row r="848" spans="1:12" x14ac:dyDescent="0.35">
      <c r="A848" s="3">
        <v>20240885</v>
      </c>
      <c r="B848" s="3" t="s">
        <v>2464</v>
      </c>
      <c r="C848" s="3" t="s">
        <v>848</v>
      </c>
      <c r="D848" s="3" t="s">
        <v>1613</v>
      </c>
      <c r="E848" s="9">
        <v>28264000</v>
      </c>
      <c r="F848" s="3" t="s">
        <v>4853</v>
      </c>
      <c r="G848" s="4">
        <v>45391</v>
      </c>
      <c r="H848" s="4">
        <v>45512</v>
      </c>
      <c r="I848" s="5">
        <v>1</v>
      </c>
      <c r="J848" s="9">
        <v>28264000</v>
      </c>
      <c r="K848" s="3" t="s">
        <v>6990</v>
      </c>
      <c r="L848" s="10" t="s">
        <v>8522</v>
      </c>
    </row>
    <row r="849" spans="1:12" x14ac:dyDescent="0.35">
      <c r="A849" s="3">
        <v>20240886</v>
      </c>
      <c r="B849" s="3" t="s">
        <v>2465</v>
      </c>
      <c r="C849" s="3" t="s">
        <v>849</v>
      </c>
      <c r="D849" s="3" t="s">
        <v>1613</v>
      </c>
      <c r="E849" s="9">
        <v>22388000</v>
      </c>
      <c r="F849" s="3" t="s">
        <v>4854</v>
      </c>
      <c r="G849" s="4">
        <v>45384</v>
      </c>
      <c r="H849" s="4">
        <v>45505</v>
      </c>
      <c r="I849" s="5">
        <v>1</v>
      </c>
      <c r="J849" s="9">
        <v>22388000</v>
      </c>
      <c r="K849" s="3" t="s">
        <v>6991</v>
      </c>
      <c r="L849" s="10" t="s">
        <v>8522</v>
      </c>
    </row>
    <row r="850" spans="1:12" x14ac:dyDescent="0.35">
      <c r="A850" s="3">
        <v>20240887</v>
      </c>
      <c r="B850" s="3" t="s">
        <v>2466</v>
      </c>
      <c r="C850" s="3" t="s">
        <v>850</v>
      </c>
      <c r="D850" s="3" t="s">
        <v>1613</v>
      </c>
      <c r="E850" s="9">
        <v>6717000</v>
      </c>
      <c r="F850" s="3" t="s">
        <v>4855</v>
      </c>
      <c r="G850" s="4">
        <v>45406</v>
      </c>
      <c r="H850" s="4">
        <v>45496</v>
      </c>
      <c r="I850" s="5">
        <v>1</v>
      </c>
      <c r="J850" s="9">
        <v>6717000</v>
      </c>
      <c r="K850" s="3" t="s">
        <v>6992</v>
      </c>
      <c r="L850" s="10" t="s">
        <v>8522</v>
      </c>
    </row>
    <row r="851" spans="1:12" x14ac:dyDescent="0.35">
      <c r="A851" s="3">
        <v>20240888</v>
      </c>
      <c r="B851" s="3" t="s">
        <v>2467</v>
      </c>
      <c r="C851" s="3" t="s">
        <v>851</v>
      </c>
      <c r="D851" s="3" t="s">
        <v>1613</v>
      </c>
      <c r="E851" s="9">
        <v>25098000</v>
      </c>
      <c r="F851" s="3" t="s">
        <v>4856</v>
      </c>
      <c r="G851" s="4">
        <v>45407</v>
      </c>
      <c r="H851" s="4">
        <v>45497</v>
      </c>
      <c r="I851" s="5">
        <v>1</v>
      </c>
      <c r="J851" s="9">
        <v>25098000</v>
      </c>
      <c r="K851" s="3" t="s">
        <v>6993</v>
      </c>
      <c r="L851" s="10" t="s">
        <v>8522</v>
      </c>
    </row>
    <row r="852" spans="1:12" x14ac:dyDescent="0.35">
      <c r="A852" s="3">
        <v>20240890</v>
      </c>
      <c r="B852" s="3" t="s">
        <v>2468</v>
      </c>
      <c r="C852" s="3" t="s">
        <v>852</v>
      </c>
      <c r="D852" s="3" t="s">
        <v>1613</v>
      </c>
      <c r="E852" s="9">
        <v>19589500</v>
      </c>
      <c r="F852" s="3" t="s">
        <v>4848</v>
      </c>
      <c r="G852" s="4">
        <v>45393</v>
      </c>
      <c r="H852" s="4">
        <v>45498</v>
      </c>
      <c r="I852" s="5">
        <v>1</v>
      </c>
      <c r="J852" s="9">
        <v>19589500</v>
      </c>
      <c r="K852" s="3" t="s">
        <v>6994</v>
      </c>
      <c r="L852" s="10" t="s">
        <v>8522</v>
      </c>
    </row>
    <row r="853" spans="1:12" x14ac:dyDescent="0.35">
      <c r="A853" s="3">
        <v>20240891</v>
      </c>
      <c r="B853" s="3" t="s">
        <v>2469</v>
      </c>
      <c r="C853" s="3" t="s">
        <v>853</v>
      </c>
      <c r="D853" s="3" t="s">
        <v>1613</v>
      </c>
      <c r="E853" s="9">
        <v>11595000</v>
      </c>
      <c r="F853" s="3" t="s">
        <v>4857</v>
      </c>
      <c r="G853" s="4">
        <v>45398</v>
      </c>
      <c r="H853" s="4">
        <v>45488</v>
      </c>
      <c r="I853" s="5">
        <v>1</v>
      </c>
      <c r="J853" s="9">
        <v>11595000</v>
      </c>
      <c r="K853" s="3" t="s">
        <v>6995</v>
      </c>
      <c r="L853" s="10" t="s">
        <v>8522</v>
      </c>
    </row>
    <row r="854" spans="1:12" x14ac:dyDescent="0.35">
      <c r="A854" s="3">
        <v>20240892</v>
      </c>
      <c r="B854" s="3" t="s">
        <v>2470</v>
      </c>
      <c r="C854" s="3" t="s">
        <v>854</v>
      </c>
      <c r="D854" s="3" t="s">
        <v>1613</v>
      </c>
      <c r="E854" s="9">
        <v>8956000</v>
      </c>
      <c r="F854" s="3" t="s">
        <v>4858</v>
      </c>
      <c r="G854" s="4">
        <v>45387</v>
      </c>
      <c r="H854" s="4">
        <v>45508</v>
      </c>
      <c r="I854" s="5">
        <v>1</v>
      </c>
      <c r="J854" s="9">
        <v>8956000</v>
      </c>
      <c r="K854" s="3" t="s">
        <v>6996</v>
      </c>
      <c r="L854" s="10" t="s">
        <v>8522</v>
      </c>
    </row>
    <row r="855" spans="1:12" x14ac:dyDescent="0.35">
      <c r="A855" s="3">
        <v>20240893</v>
      </c>
      <c r="B855" s="3" t="s">
        <v>2471</v>
      </c>
      <c r="C855" s="3" t="s">
        <v>855</v>
      </c>
      <c r="D855" s="3" t="s">
        <v>1613</v>
      </c>
      <c r="E855" s="9">
        <v>14931000</v>
      </c>
      <c r="F855" s="3" t="s">
        <v>4859</v>
      </c>
      <c r="G855" s="4">
        <v>45390</v>
      </c>
      <c r="H855" s="4">
        <v>45526</v>
      </c>
      <c r="I855" s="5">
        <v>1</v>
      </c>
      <c r="J855" s="9">
        <v>14931000</v>
      </c>
      <c r="K855" s="3" t="s">
        <v>6997</v>
      </c>
      <c r="L855" s="10" t="s">
        <v>8522</v>
      </c>
    </row>
    <row r="856" spans="1:12" x14ac:dyDescent="0.35">
      <c r="A856" s="3">
        <v>20240894</v>
      </c>
      <c r="B856" s="3" t="s">
        <v>2472</v>
      </c>
      <c r="C856" s="3" t="s">
        <v>856</v>
      </c>
      <c r="D856" s="3" t="s">
        <v>1613</v>
      </c>
      <c r="E856" s="9">
        <v>6717000</v>
      </c>
      <c r="F856" s="3" t="s">
        <v>4855</v>
      </c>
      <c r="G856" s="4">
        <v>45394</v>
      </c>
      <c r="H856" s="4">
        <v>45484</v>
      </c>
      <c r="I856" s="5">
        <v>1</v>
      </c>
      <c r="J856" s="9">
        <v>6717000</v>
      </c>
      <c r="K856" s="3" t="s">
        <v>6998</v>
      </c>
      <c r="L856" s="10" t="s">
        <v>8522</v>
      </c>
    </row>
    <row r="857" spans="1:12" x14ac:dyDescent="0.35">
      <c r="A857" s="3">
        <v>20240895</v>
      </c>
      <c r="B857" s="3" t="s">
        <v>2473</v>
      </c>
      <c r="C857" s="3" t="s">
        <v>857</v>
      </c>
      <c r="D857" s="3" t="s">
        <v>1613</v>
      </c>
      <c r="E857" s="9">
        <v>13272000</v>
      </c>
      <c r="F857" s="3" t="s">
        <v>4860</v>
      </c>
      <c r="G857" s="4">
        <v>45394</v>
      </c>
      <c r="H857" s="4">
        <v>45515</v>
      </c>
      <c r="I857" s="5">
        <v>1</v>
      </c>
      <c r="J857" s="9">
        <v>13272000</v>
      </c>
      <c r="K857" s="3" t="s">
        <v>6999</v>
      </c>
      <c r="L857" s="10" t="s">
        <v>8522</v>
      </c>
    </row>
    <row r="858" spans="1:12" x14ac:dyDescent="0.35">
      <c r="A858" s="3">
        <v>20240896</v>
      </c>
      <c r="B858" s="3" t="s">
        <v>2474</v>
      </c>
      <c r="C858" s="3" t="s">
        <v>858</v>
      </c>
      <c r="D858" s="3" t="s">
        <v>1613</v>
      </c>
      <c r="E858" s="9">
        <v>13272000</v>
      </c>
      <c r="F858" s="3" t="s">
        <v>4861</v>
      </c>
      <c r="G858" s="4">
        <v>45399</v>
      </c>
      <c r="H858" s="4">
        <v>45520</v>
      </c>
      <c r="I858" s="5">
        <v>1</v>
      </c>
      <c r="J858" s="9">
        <v>13272000</v>
      </c>
      <c r="K858" s="3" t="s">
        <v>7000</v>
      </c>
      <c r="L858" s="10" t="s">
        <v>8522</v>
      </c>
    </row>
    <row r="859" spans="1:12" x14ac:dyDescent="0.35">
      <c r="A859" s="3">
        <v>20240897</v>
      </c>
      <c r="B859" s="3" t="s">
        <v>2475</v>
      </c>
      <c r="C859" s="3" t="s">
        <v>859</v>
      </c>
      <c r="D859" s="3" t="s">
        <v>1613</v>
      </c>
      <c r="E859" s="9">
        <v>34020000</v>
      </c>
      <c r="F859" s="3" t="s">
        <v>4862</v>
      </c>
      <c r="G859" s="4">
        <v>45434</v>
      </c>
      <c r="H859" s="4">
        <v>45672</v>
      </c>
      <c r="I859" s="5">
        <v>1</v>
      </c>
      <c r="J859" s="9">
        <v>37908000</v>
      </c>
      <c r="K859" s="3" t="s">
        <v>6129</v>
      </c>
      <c r="L859" s="10" t="s">
        <v>8522</v>
      </c>
    </row>
    <row r="860" spans="1:12" x14ac:dyDescent="0.35">
      <c r="A860" s="3">
        <v>20240900</v>
      </c>
      <c r="B860" s="3" t="s">
        <v>2476</v>
      </c>
      <c r="C860" s="3" t="s">
        <v>860</v>
      </c>
      <c r="D860" s="3" t="s">
        <v>1613</v>
      </c>
      <c r="E860" s="9">
        <v>11613000</v>
      </c>
      <c r="F860" s="3" t="s">
        <v>4863</v>
      </c>
      <c r="G860" s="4">
        <v>45397</v>
      </c>
      <c r="H860" s="4">
        <v>45502</v>
      </c>
      <c r="I860" s="5">
        <v>1</v>
      </c>
      <c r="J860" s="9">
        <v>11613000</v>
      </c>
      <c r="K860" s="3" t="s">
        <v>7001</v>
      </c>
      <c r="L860" s="10" t="s">
        <v>8522</v>
      </c>
    </row>
    <row r="861" spans="1:12" x14ac:dyDescent="0.35">
      <c r="A861" s="3">
        <v>20240901</v>
      </c>
      <c r="B861" s="3" t="s">
        <v>2477</v>
      </c>
      <c r="C861" s="3" t="s">
        <v>861</v>
      </c>
      <c r="D861" s="3" t="s">
        <v>1613</v>
      </c>
      <c r="E861" s="9">
        <v>22162000</v>
      </c>
      <c r="F861" s="3" t="s">
        <v>4864</v>
      </c>
      <c r="G861" s="4">
        <v>45399</v>
      </c>
      <c r="H861" s="4">
        <v>45504</v>
      </c>
      <c r="I861" s="5">
        <v>1</v>
      </c>
      <c r="J861" s="9">
        <v>22162000</v>
      </c>
      <c r="K861" s="3" t="s">
        <v>7002</v>
      </c>
      <c r="L861" s="10" t="s">
        <v>8522</v>
      </c>
    </row>
    <row r="862" spans="1:12" x14ac:dyDescent="0.35">
      <c r="A862" s="3">
        <v>20240903</v>
      </c>
      <c r="B862" s="3" t="s">
        <v>2478</v>
      </c>
      <c r="C862" s="3" t="s">
        <v>862</v>
      </c>
      <c r="D862" s="3" t="s">
        <v>1613</v>
      </c>
      <c r="E862" s="9">
        <v>11595000</v>
      </c>
      <c r="F862" s="3" t="s">
        <v>4816</v>
      </c>
      <c r="G862" s="4">
        <v>45397</v>
      </c>
      <c r="H862" s="4">
        <v>45487</v>
      </c>
      <c r="I862" s="5">
        <v>1</v>
      </c>
      <c r="J862" s="9">
        <v>11595000</v>
      </c>
      <c r="K862" s="3" t="s">
        <v>7003</v>
      </c>
      <c r="L862" s="10" t="s">
        <v>8522</v>
      </c>
    </row>
    <row r="863" spans="1:12" x14ac:dyDescent="0.35">
      <c r="A863" s="3">
        <v>20240904</v>
      </c>
      <c r="B863" s="3" t="s">
        <v>2479</v>
      </c>
      <c r="C863" s="3" t="s">
        <v>863</v>
      </c>
      <c r="D863" s="3" t="s">
        <v>1613</v>
      </c>
      <c r="E863" s="9">
        <v>24300000</v>
      </c>
      <c r="F863" s="3" t="s">
        <v>4779</v>
      </c>
      <c r="G863" s="4">
        <v>45404</v>
      </c>
      <c r="H863" s="4">
        <v>45556</v>
      </c>
      <c r="I863" s="5">
        <v>1</v>
      </c>
      <c r="J863" s="9">
        <v>24300000</v>
      </c>
      <c r="K863" s="3" t="s">
        <v>7004</v>
      </c>
      <c r="L863" s="10" t="s">
        <v>8522</v>
      </c>
    </row>
    <row r="864" spans="1:12" x14ac:dyDescent="0.35">
      <c r="A864" s="3">
        <v>20240906</v>
      </c>
      <c r="B864" s="3" t="s">
        <v>2480</v>
      </c>
      <c r="C864" s="3" t="s">
        <v>864</v>
      </c>
      <c r="D864" s="3" t="s">
        <v>1613</v>
      </c>
      <c r="E864" s="9">
        <v>17010000</v>
      </c>
      <c r="F864" s="3" t="s">
        <v>4487</v>
      </c>
      <c r="G864" s="4">
        <v>45391</v>
      </c>
      <c r="H864" s="4">
        <v>45496</v>
      </c>
      <c r="I864" s="5">
        <v>1</v>
      </c>
      <c r="J864" s="9">
        <v>17010000</v>
      </c>
      <c r="K864" s="3" t="s">
        <v>7005</v>
      </c>
      <c r="L864" s="10" t="s">
        <v>8522</v>
      </c>
    </row>
    <row r="865" spans="1:12" x14ac:dyDescent="0.35">
      <c r="A865" s="3">
        <v>20240907</v>
      </c>
      <c r="B865" s="3" t="s">
        <v>2481</v>
      </c>
      <c r="C865" s="3" t="s">
        <v>865</v>
      </c>
      <c r="D865" s="3" t="s">
        <v>1613</v>
      </c>
      <c r="E865" s="9">
        <v>22388000</v>
      </c>
      <c r="F865" s="3" t="s">
        <v>4865</v>
      </c>
      <c r="G865" s="4">
        <v>45391</v>
      </c>
      <c r="H865" s="4">
        <v>45512</v>
      </c>
      <c r="I865" s="5">
        <v>1</v>
      </c>
      <c r="J865" s="9">
        <v>22388000</v>
      </c>
      <c r="K865" s="3" t="s">
        <v>7006</v>
      </c>
      <c r="L865" s="10" t="s">
        <v>8522</v>
      </c>
    </row>
    <row r="866" spans="1:12" x14ac:dyDescent="0.35">
      <c r="A866" s="3">
        <v>20240908</v>
      </c>
      <c r="B866" s="3" t="s">
        <v>2482</v>
      </c>
      <c r="C866" s="3" t="s">
        <v>866</v>
      </c>
      <c r="D866" s="3" t="s">
        <v>1613</v>
      </c>
      <c r="E866" s="9">
        <v>19589500</v>
      </c>
      <c r="F866" s="3" t="s">
        <v>4866</v>
      </c>
      <c r="G866" s="4">
        <v>45391</v>
      </c>
      <c r="H866" s="4">
        <v>45496</v>
      </c>
      <c r="I866" s="5">
        <v>1</v>
      </c>
      <c r="J866" s="9">
        <v>19589500</v>
      </c>
      <c r="K866" s="3" t="s">
        <v>7007</v>
      </c>
      <c r="L866" s="10" t="s">
        <v>8522</v>
      </c>
    </row>
    <row r="867" spans="1:12" x14ac:dyDescent="0.35">
      <c r="A867" s="3">
        <v>20240909</v>
      </c>
      <c r="B867" s="3" t="s">
        <v>2483</v>
      </c>
      <c r="C867" s="3" t="s">
        <v>867</v>
      </c>
      <c r="D867" s="3" t="s">
        <v>1613</v>
      </c>
      <c r="E867" s="9">
        <v>19440000</v>
      </c>
      <c r="F867" s="3" t="s">
        <v>4867</v>
      </c>
      <c r="G867" s="4">
        <v>45429</v>
      </c>
      <c r="H867" s="4">
        <v>45551</v>
      </c>
      <c r="I867" s="5">
        <v>1</v>
      </c>
      <c r="J867" s="9">
        <v>19440000</v>
      </c>
      <c r="K867" s="3" t="s">
        <v>7008</v>
      </c>
      <c r="L867" s="10" t="s">
        <v>8522</v>
      </c>
    </row>
    <row r="868" spans="1:12" x14ac:dyDescent="0.35">
      <c r="A868" s="3">
        <v>20240911</v>
      </c>
      <c r="B868" s="3" t="s">
        <v>2484</v>
      </c>
      <c r="C868" s="3" t="s">
        <v>868</v>
      </c>
      <c r="D868" s="3" t="s">
        <v>1613</v>
      </c>
      <c r="E868" s="9">
        <v>17010000</v>
      </c>
      <c r="F868" s="3" t="s">
        <v>4487</v>
      </c>
      <c r="G868" s="4">
        <v>45392</v>
      </c>
      <c r="H868" s="4">
        <v>45497</v>
      </c>
      <c r="I868" s="5">
        <v>1</v>
      </c>
      <c r="J868" s="9">
        <v>17010000</v>
      </c>
      <c r="K868" s="3" t="s">
        <v>7009</v>
      </c>
      <c r="L868" s="10" t="s">
        <v>8522</v>
      </c>
    </row>
    <row r="869" spans="1:12" x14ac:dyDescent="0.35">
      <c r="A869" s="3">
        <v>20240912</v>
      </c>
      <c r="B869" s="3" t="s">
        <v>2485</v>
      </c>
      <c r="C869" s="3" t="s">
        <v>869</v>
      </c>
      <c r="D869" s="3" t="s">
        <v>1613</v>
      </c>
      <c r="E869" s="9">
        <v>14244000</v>
      </c>
      <c r="F869" s="3" t="s">
        <v>4868</v>
      </c>
      <c r="G869" s="4">
        <v>45405</v>
      </c>
      <c r="H869" s="4">
        <v>45526</v>
      </c>
      <c r="I869" s="5">
        <v>1</v>
      </c>
      <c r="J869" s="9">
        <v>14244000</v>
      </c>
      <c r="K869" s="3" t="s">
        <v>7010</v>
      </c>
      <c r="L869" s="10" t="s">
        <v>8522</v>
      </c>
    </row>
    <row r="870" spans="1:12" x14ac:dyDescent="0.35">
      <c r="A870" s="3">
        <v>20240914</v>
      </c>
      <c r="B870" s="3" t="s">
        <v>2486</v>
      </c>
      <c r="C870" s="3" t="s">
        <v>870</v>
      </c>
      <c r="D870" s="3" t="s">
        <v>1613</v>
      </c>
      <c r="E870" s="9">
        <v>22388000</v>
      </c>
      <c r="F870" s="3" t="s">
        <v>4869</v>
      </c>
      <c r="G870" s="4">
        <v>45392</v>
      </c>
      <c r="H870" s="4">
        <v>45513</v>
      </c>
      <c r="I870" s="5">
        <v>1</v>
      </c>
      <c r="J870" s="9">
        <v>22388000</v>
      </c>
      <c r="K870" s="3" t="s">
        <v>7011</v>
      </c>
      <c r="L870" s="10" t="s">
        <v>8522</v>
      </c>
    </row>
    <row r="871" spans="1:12" x14ac:dyDescent="0.35">
      <c r="A871" s="3">
        <v>20240915</v>
      </c>
      <c r="B871" s="3" t="s">
        <v>2487</v>
      </c>
      <c r="C871" s="3" t="s">
        <v>871</v>
      </c>
      <c r="D871" s="3" t="s">
        <v>1613</v>
      </c>
      <c r="E871" s="9">
        <v>15460000</v>
      </c>
      <c r="F871" s="3" t="s">
        <v>4862</v>
      </c>
      <c r="G871" s="4">
        <v>45398</v>
      </c>
      <c r="H871" s="4">
        <v>45519</v>
      </c>
      <c r="I871" s="5">
        <v>1</v>
      </c>
      <c r="J871" s="9">
        <v>15460000</v>
      </c>
      <c r="K871" s="3" t="s">
        <v>7012</v>
      </c>
      <c r="L871" s="10" t="s">
        <v>8522</v>
      </c>
    </row>
    <row r="872" spans="1:12" x14ac:dyDescent="0.35">
      <c r="A872" s="3">
        <v>20240916</v>
      </c>
      <c r="B872" s="3" t="s">
        <v>2488</v>
      </c>
      <c r="C872" s="3" t="s">
        <v>872</v>
      </c>
      <c r="D872" s="3" t="s">
        <v>1613</v>
      </c>
      <c r="E872" s="9">
        <v>15460000</v>
      </c>
      <c r="F872" s="3" t="s">
        <v>4870</v>
      </c>
      <c r="G872" s="4">
        <v>45399</v>
      </c>
      <c r="H872" s="4">
        <v>45520</v>
      </c>
      <c r="I872" s="5">
        <v>1</v>
      </c>
      <c r="J872" s="9">
        <v>15460000</v>
      </c>
      <c r="K872" s="3" t="s">
        <v>7013</v>
      </c>
      <c r="L872" s="10" t="s">
        <v>8522</v>
      </c>
    </row>
    <row r="873" spans="1:12" x14ac:dyDescent="0.35">
      <c r="A873" s="3">
        <v>20240917</v>
      </c>
      <c r="B873" s="3" t="s">
        <v>2489</v>
      </c>
      <c r="C873" s="3" t="s">
        <v>873</v>
      </c>
      <c r="D873" s="3" t="s">
        <v>1613</v>
      </c>
      <c r="E873" s="9">
        <v>19325000</v>
      </c>
      <c r="F873" s="3" t="s">
        <v>4725</v>
      </c>
      <c r="G873" s="4">
        <v>45408</v>
      </c>
      <c r="H873" s="4">
        <v>45560</v>
      </c>
      <c r="I873" s="5">
        <v>0.83333335058214753</v>
      </c>
      <c r="J873" s="9">
        <v>19325000</v>
      </c>
      <c r="K873" s="3" t="s">
        <v>7014</v>
      </c>
      <c r="L873" s="10" t="s">
        <v>8522</v>
      </c>
    </row>
    <row r="874" spans="1:12" x14ac:dyDescent="0.35">
      <c r="A874" s="3">
        <v>20240918</v>
      </c>
      <c r="B874" s="3" t="s">
        <v>2490</v>
      </c>
      <c r="C874" s="3" t="s">
        <v>874</v>
      </c>
      <c r="D874" s="3" t="s">
        <v>1613</v>
      </c>
      <c r="E874" s="9">
        <v>15460000</v>
      </c>
      <c r="F874" s="3" t="s">
        <v>4871</v>
      </c>
      <c r="G874" s="4">
        <v>45399</v>
      </c>
      <c r="H874" s="4">
        <v>45520</v>
      </c>
      <c r="I874" s="5">
        <v>1</v>
      </c>
      <c r="J874" s="9">
        <v>15460000</v>
      </c>
      <c r="K874" s="3" t="s">
        <v>7015</v>
      </c>
      <c r="L874" s="10" t="s">
        <v>8522</v>
      </c>
    </row>
    <row r="875" spans="1:12" x14ac:dyDescent="0.35">
      <c r="A875" s="3">
        <v>20240919</v>
      </c>
      <c r="B875" s="3" t="s">
        <v>2491</v>
      </c>
      <c r="C875" s="3" t="s">
        <v>874</v>
      </c>
      <c r="D875" s="3" t="s">
        <v>1613</v>
      </c>
      <c r="E875" s="9">
        <v>11613000</v>
      </c>
      <c r="F875" s="3" t="s">
        <v>4872</v>
      </c>
      <c r="G875" s="4">
        <v>45401</v>
      </c>
      <c r="H875" s="4">
        <v>45506</v>
      </c>
      <c r="I875" s="5">
        <v>1</v>
      </c>
      <c r="J875" s="9">
        <v>11613000</v>
      </c>
      <c r="K875" s="3" t="s">
        <v>7016</v>
      </c>
      <c r="L875" s="10" t="s">
        <v>8522</v>
      </c>
    </row>
    <row r="876" spans="1:12" x14ac:dyDescent="0.35">
      <c r="A876" s="3">
        <v>20240920</v>
      </c>
      <c r="B876" s="3" t="s">
        <v>2492</v>
      </c>
      <c r="C876" s="3" t="s">
        <v>875</v>
      </c>
      <c r="D876" s="3" t="s">
        <v>1613</v>
      </c>
      <c r="E876" s="9">
        <v>12030000</v>
      </c>
      <c r="F876" s="3" t="s">
        <v>4873</v>
      </c>
      <c r="G876" s="4">
        <v>45399</v>
      </c>
      <c r="H876" s="4">
        <v>45551</v>
      </c>
      <c r="I876" s="5">
        <v>1</v>
      </c>
      <c r="J876" s="9">
        <v>12030000</v>
      </c>
      <c r="K876" s="3" t="s">
        <v>7017</v>
      </c>
      <c r="L876" s="10" t="s">
        <v>8522</v>
      </c>
    </row>
    <row r="877" spans="1:12" x14ac:dyDescent="0.35">
      <c r="A877" s="3">
        <v>20240921</v>
      </c>
      <c r="B877" s="3" t="s">
        <v>2493</v>
      </c>
      <c r="C877" s="3" t="s">
        <v>876</v>
      </c>
      <c r="D877" s="3" t="s">
        <v>1613</v>
      </c>
      <c r="E877" s="9">
        <v>28264000</v>
      </c>
      <c r="F877" s="3" t="s">
        <v>4874</v>
      </c>
      <c r="G877" s="4">
        <v>45404</v>
      </c>
      <c r="H877" s="4">
        <v>45525</v>
      </c>
      <c r="I877" s="5">
        <v>1</v>
      </c>
      <c r="J877" s="9">
        <v>28264000</v>
      </c>
      <c r="K877" s="3" t="s">
        <v>7018</v>
      </c>
      <c r="L877" s="10" t="s">
        <v>8522</v>
      </c>
    </row>
    <row r="878" spans="1:12" x14ac:dyDescent="0.35">
      <c r="A878" s="3">
        <v>20240922</v>
      </c>
      <c r="B878" s="3" t="s">
        <v>2494</v>
      </c>
      <c r="C878" s="3" t="s">
        <v>877</v>
      </c>
      <c r="D878" s="3" t="s">
        <v>1613</v>
      </c>
      <c r="E878" s="9">
        <v>9624000</v>
      </c>
      <c r="F878" s="3" t="s">
        <v>4875</v>
      </c>
      <c r="G878" s="4">
        <v>45394</v>
      </c>
      <c r="H878" s="4">
        <v>45515</v>
      </c>
      <c r="I878" s="5">
        <v>1</v>
      </c>
      <c r="J878" s="9">
        <v>9624000</v>
      </c>
      <c r="K878" s="3" t="s">
        <v>7019</v>
      </c>
      <c r="L878" s="10" t="s">
        <v>8522</v>
      </c>
    </row>
    <row r="879" spans="1:12" x14ac:dyDescent="0.35">
      <c r="A879" s="3">
        <v>20240923</v>
      </c>
      <c r="B879" s="3" t="s">
        <v>2495</v>
      </c>
      <c r="C879" s="3" t="s">
        <v>878</v>
      </c>
      <c r="D879" s="3" t="s">
        <v>1613</v>
      </c>
      <c r="E879" s="9">
        <v>19325000</v>
      </c>
      <c r="F879" s="3" t="s">
        <v>4876</v>
      </c>
      <c r="G879" s="4">
        <v>45406</v>
      </c>
      <c r="H879" s="4">
        <v>45558</v>
      </c>
      <c r="I879" s="5">
        <v>1</v>
      </c>
      <c r="J879" s="9">
        <v>19325000</v>
      </c>
      <c r="K879" s="3" t="s">
        <v>7020</v>
      </c>
      <c r="L879" s="10" t="s">
        <v>8522</v>
      </c>
    </row>
    <row r="880" spans="1:12" x14ac:dyDescent="0.35">
      <c r="A880" s="3">
        <v>20240924</v>
      </c>
      <c r="B880" s="3" t="s">
        <v>2496</v>
      </c>
      <c r="C880" s="3" t="s">
        <v>879</v>
      </c>
      <c r="D880" s="3" t="s">
        <v>1613</v>
      </c>
      <c r="E880" s="9">
        <v>28264000</v>
      </c>
      <c r="F880" s="3" t="s">
        <v>4877</v>
      </c>
      <c r="G880" s="4">
        <v>45407</v>
      </c>
      <c r="H880" s="4">
        <v>45528</v>
      </c>
      <c r="I880" s="5">
        <v>1</v>
      </c>
      <c r="J880" s="9">
        <v>28264000</v>
      </c>
      <c r="K880" s="3" t="s">
        <v>7021</v>
      </c>
      <c r="L880" s="10" t="s">
        <v>8522</v>
      </c>
    </row>
    <row r="881" spans="1:12" x14ac:dyDescent="0.35">
      <c r="A881" s="3">
        <v>20240925</v>
      </c>
      <c r="B881" s="3" t="s">
        <v>2497</v>
      </c>
      <c r="C881" s="3" t="s">
        <v>880</v>
      </c>
      <c r="D881" s="3" t="s">
        <v>1613</v>
      </c>
      <c r="E881" s="9">
        <v>21870000</v>
      </c>
      <c r="F881" s="3" t="s">
        <v>4487</v>
      </c>
      <c r="G881" s="4">
        <v>45401</v>
      </c>
      <c r="H881" s="4">
        <v>45537</v>
      </c>
      <c r="I881" s="5">
        <v>1</v>
      </c>
      <c r="J881" s="9">
        <v>21870000</v>
      </c>
      <c r="K881" s="3" t="s">
        <v>7022</v>
      </c>
      <c r="L881" s="10" t="s">
        <v>8522</v>
      </c>
    </row>
    <row r="882" spans="1:12" x14ac:dyDescent="0.35">
      <c r="A882" s="3">
        <v>20240926</v>
      </c>
      <c r="B882" s="3" t="s">
        <v>2498</v>
      </c>
      <c r="C882" s="3" t="s">
        <v>881</v>
      </c>
      <c r="D882" s="3" t="s">
        <v>1613</v>
      </c>
      <c r="E882" s="9">
        <v>15460000</v>
      </c>
      <c r="F882" s="3" t="s">
        <v>4878</v>
      </c>
      <c r="G882" s="4">
        <v>45397</v>
      </c>
      <c r="H882" s="4">
        <v>45518</v>
      </c>
      <c r="I882" s="5">
        <v>1</v>
      </c>
      <c r="J882" s="9">
        <v>15460000</v>
      </c>
      <c r="K882" s="3" t="s">
        <v>7023</v>
      </c>
      <c r="L882" s="10" t="s">
        <v>8522</v>
      </c>
    </row>
    <row r="883" spans="1:12" x14ac:dyDescent="0.35">
      <c r="A883" s="3">
        <v>20240927</v>
      </c>
      <c r="B883" s="3" t="s">
        <v>2499</v>
      </c>
      <c r="C883" s="3" t="s">
        <v>882</v>
      </c>
      <c r="D883" s="3" t="s">
        <v>1613</v>
      </c>
      <c r="E883" s="9">
        <v>17252000</v>
      </c>
      <c r="F883" s="3" t="s">
        <v>4879</v>
      </c>
      <c r="G883" s="4">
        <v>45397</v>
      </c>
      <c r="H883" s="4">
        <v>45518</v>
      </c>
      <c r="I883" s="5">
        <v>1</v>
      </c>
      <c r="J883" s="9">
        <v>17252000</v>
      </c>
      <c r="K883" s="3" t="s">
        <v>7024</v>
      </c>
      <c r="L883" s="10" t="s">
        <v>8522</v>
      </c>
    </row>
    <row r="884" spans="1:12" x14ac:dyDescent="0.35">
      <c r="A884" s="3">
        <v>20240928</v>
      </c>
      <c r="B884" s="3" t="s">
        <v>2500</v>
      </c>
      <c r="C884" s="3" t="s">
        <v>883</v>
      </c>
      <c r="D884" s="3" t="s">
        <v>1613</v>
      </c>
      <c r="E884" s="9">
        <v>13272000</v>
      </c>
      <c r="F884" s="3" t="s">
        <v>4880</v>
      </c>
      <c r="G884" s="4">
        <v>45393</v>
      </c>
      <c r="H884" s="4">
        <v>45514</v>
      </c>
      <c r="I884" s="5">
        <v>1</v>
      </c>
      <c r="J884" s="9">
        <v>13272000</v>
      </c>
      <c r="K884" s="3" t="s">
        <v>7025</v>
      </c>
      <c r="L884" s="10" t="s">
        <v>8522</v>
      </c>
    </row>
    <row r="885" spans="1:12" x14ac:dyDescent="0.35">
      <c r="A885" s="3">
        <v>20240929</v>
      </c>
      <c r="B885" s="3" t="s">
        <v>2501</v>
      </c>
      <c r="C885" s="3" t="s">
        <v>884</v>
      </c>
      <c r="D885" s="3" t="s">
        <v>1613</v>
      </c>
      <c r="E885" s="9">
        <v>7218000</v>
      </c>
      <c r="F885" s="3" t="s">
        <v>4881</v>
      </c>
      <c r="G885" s="4">
        <v>45397</v>
      </c>
      <c r="H885" s="4">
        <v>45487</v>
      </c>
      <c r="I885" s="5">
        <v>1</v>
      </c>
      <c r="J885" s="9">
        <v>7218000</v>
      </c>
      <c r="K885" s="3" t="s">
        <v>7026</v>
      </c>
      <c r="L885" s="10" t="s">
        <v>8522</v>
      </c>
    </row>
    <row r="886" spans="1:12" x14ac:dyDescent="0.35">
      <c r="A886" s="3">
        <v>20240930</v>
      </c>
      <c r="B886" s="3" t="s">
        <v>2502</v>
      </c>
      <c r="C886" s="3" t="s">
        <v>885</v>
      </c>
      <c r="D886" s="3" t="s">
        <v>1613</v>
      </c>
      <c r="E886" s="9">
        <v>19325000</v>
      </c>
      <c r="F886" s="3" t="s">
        <v>4882</v>
      </c>
      <c r="G886" s="4">
        <v>45404</v>
      </c>
      <c r="H886" s="4">
        <v>45556</v>
      </c>
      <c r="I886" s="5">
        <v>1</v>
      </c>
      <c r="J886" s="9">
        <v>19325000</v>
      </c>
      <c r="K886" s="3" t="s">
        <v>7027</v>
      </c>
      <c r="L886" s="10" t="s">
        <v>8522</v>
      </c>
    </row>
    <row r="887" spans="1:12" x14ac:dyDescent="0.35">
      <c r="A887" s="3">
        <v>20240932</v>
      </c>
      <c r="B887" s="3" t="s">
        <v>2503</v>
      </c>
      <c r="C887" s="3" t="s">
        <v>886</v>
      </c>
      <c r="D887" s="3" t="s">
        <v>1613</v>
      </c>
      <c r="E887" s="9">
        <v>14244000</v>
      </c>
      <c r="F887" s="3" t="s">
        <v>4883</v>
      </c>
      <c r="G887" s="4">
        <v>45392</v>
      </c>
      <c r="H887" s="4">
        <v>45513</v>
      </c>
      <c r="I887" s="5">
        <v>1</v>
      </c>
      <c r="J887" s="9">
        <v>14244000</v>
      </c>
      <c r="K887" s="3" t="s">
        <v>7028</v>
      </c>
      <c r="L887" s="10" t="s">
        <v>8522</v>
      </c>
    </row>
    <row r="888" spans="1:12" x14ac:dyDescent="0.35">
      <c r="A888" s="3">
        <v>20240933</v>
      </c>
      <c r="B888" s="3" t="s">
        <v>2504</v>
      </c>
      <c r="C888" s="3" t="s">
        <v>887</v>
      </c>
      <c r="D888" s="3" t="s">
        <v>1613</v>
      </c>
      <c r="E888" s="9">
        <v>11613000</v>
      </c>
      <c r="F888" s="3" t="s">
        <v>4863</v>
      </c>
      <c r="G888" s="4">
        <v>45404</v>
      </c>
      <c r="H888" s="4">
        <v>45509</v>
      </c>
      <c r="I888" s="5">
        <v>1</v>
      </c>
      <c r="J888" s="9">
        <v>11613000</v>
      </c>
      <c r="K888" s="3" t="s">
        <v>7029</v>
      </c>
      <c r="L888" s="10" t="s">
        <v>8522</v>
      </c>
    </row>
    <row r="889" spans="1:12" x14ac:dyDescent="0.35">
      <c r="A889" s="3">
        <v>20240934</v>
      </c>
      <c r="B889" s="3" t="s">
        <v>2505</v>
      </c>
      <c r="C889" s="3" t="s">
        <v>888</v>
      </c>
      <c r="D889" s="3" t="s">
        <v>1613</v>
      </c>
      <c r="E889" s="9">
        <v>22388000</v>
      </c>
      <c r="F889" s="3" t="s">
        <v>4884</v>
      </c>
      <c r="G889" s="4">
        <v>45401</v>
      </c>
      <c r="H889" s="4">
        <v>45522</v>
      </c>
      <c r="I889" s="5">
        <v>1</v>
      </c>
      <c r="J889" s="9">
        <v>22388000</v>
      </c>
      <c r="K889" s="3" t="s">
        <v>7030</v>
      </c>
      <c r="L889" s="10" t="s">
        <v>8522</v>
      </c>
    </row>
    <row r="890" spans="1:12" x14ac:dyDescent="0.35">
      <c r="A890" s="3">
        <v>20240935</v>
      </c>
      <c r="B890" s="3" t="s">
        <v>2506</v>
      </c>
      <c r="C890" s="3" t="s">
        <v>889</v>
      </c>
      <c r="D890" s="3" t="s">
        <v>1613</v>
      </c>
      <c r="E890" s="9">
        <v>25098000</v>
      </c>
      <c r="F890" s="3" t="s">
        <v>4234</v>
      </c>
      <c r="G890" s="4">
        <v>45398</v>
      </c>
      <c r="H890" s="4">
        <v>45534</v>
      </c>
      <c r="I890" s="5">
        <v>1</v>
      </c>
      <c r="J890" s="9">
        <v>37647000</v>
      </c>
      <c r="K890" s="3" t="s">
        <v>7031</v>
      </c>
      <c r="L890" s="10" t="s">
        <v>8522</v>
      </c>
    </row>
    <row r="891" spans="1:12" x14ac:dyDescent="0.35">
      <c r="A891" s="3">
        <v>20240936</v>
      </c>
      <c r="B891" s="3" t="s">
        <v>2507</v>
      </c>
      <c r="C891" s="3" t="s">
        <v>890</v>
      </c>
      <c r="D891" s="3" t="s">
        <v>1613</v>
      </c>
      <c r="E891" s="9">
        <v>75187000</v>
      </c>
      <c r="F891" s="3" t="s">
        <v>4885</v>
      </c>
      <c r="G891" s="4">
        <v>45397</v>
      </c>
      <c r="H891" s="4">
        <v>45642</v>
      </c>
      <c r="I891" s="5">
        <v>1</v>
      </c>
      <c r="J891" s="9">
        <v>93493400</v>
      </c>
      <c r="K891" s="3" t="s">
        <v>7032</v>
      </c>
      <c r="L891" s="10" t="s">
        <v>8522</v>
      </c>
    </row>
    <row r="892" spans="1:12" x14ac:dyDescent="0.35">
      <c r="A892" s="3">
        <v>20240937</v>
      </c>
      <c r="B892" s="3" t="s">
        <v>2508</v>
      </c>
      <c r="C892" s="3" t="s">
        <v>891</v>
      </c>
      <c r="D892" s="3" t="s">
        <v>1613</v>
      </c>
      <c r="E892" s="9">
        <v>25328000</v>
      </c>
      <c r="F892" s="3" t="s">
        <v>4706</v>
      </c>
      <c r="G892" s="4">
        <v>45397</v>
      </c>
      <c r="H892" s="4">
        <v>45518</v>
      </c>
      <c r="I892" s="5">
        <v>1</v>
      </c>
      <c r="J892" s="9">
        <v>25328000</v>
      </c>
      <c r="K892" s="3" t="s">
        <v>7033</v>
      </c>
      <c r="L892" s="10" t="s">
        <v>8522</v>
      </c>
    </row>
    <row r="893" spans="1:12" x14ac:dyDescent="0.35">
      <c r="A893" s="3">
        <v>20240938</v>
      </c>
      <c r="B893" s="3" t="s">
        <v>2509</v>
      </c>
      <c r="C893" s="3" t="s">
        <v>892</v>
      </c>
      <c r="D893" s="3" t="s">
        <v>1613</v>
      </c>
      <c r="E893" s="9">
        <v>27307000</v>
      </c>
      <c r="F893" s="3" t="s">
        <v>4886</v>
      </c>
      <c r="G893" s="4">
        <v>45392</v>
      </c>
      <c r="H893" s="4">
        <v>45497</v>
      </c>
      <c r="I893" s="5">
        <v>1</v>
      </c>
      <c r="J893" s="9">
        <v>27307000</v>
      </c>
      <c r="K893" s="3" t="s">
        <v>7034</v>
      </c>
      <c r="L893" s="10" t="s">
        <v>8522</v>
      </c>
    </row>
    <row r="894" spans="1:12" x14ac:dyDescent="0.35">
      <c r="A894" s="3">
        <v>20240939</v>
      </c>
      <c r="B894" s="3" t="s">
        <v>2510</v>
      </c>
      <c r="C894" s="3" t="s">
        <v>893</v>
      </c>
      <c r="D894" s="3" t="s">
        <v>1613</v>
      </c>
      <c r="E894" s="9">
        <v>16533167</v>
      </c>
      <c r="F894" s="3" t="s">
        <v>4887</v>
      </c>
      <c r="G894" s="4">
        <v>45391</v>
      </c>
      <c r="H894" s="4">
        <v>45506</v>
      </c>
      <c r="I894" s="5">
        <v>1</v>
      </c>
      <c r="J894" s="9">
        <v>16533167</v>
      </c>
      <c r="K894" s="3" t="s">
        <v>7035</v>
      </c>
      <c r="L894" s="10" t="s">
        <v>8522</v>
      </c>
    </row>
    <row r="895" spans="1:12" x14ac:dyDescent="0.35">
      <c r="A895" s="3">
        <v>20240940</v>
      </c>
      <c r="B895" s="3" t="s">
        <v>2511</v>
      </c>
      <c r="C895" s="3" t="s">
        <v>894</v>
      </c>
      <c r="D895" s="3" t="s">
        <v>1613</v>
      </c>
      <c r="E895" s="9">
        <v>28497000</v>
      </c>
      <c r="F895" s="3" t="s">
        <v>4888</v>
      </c>
      <c r="G895" s="4">
        <v>45394</v>
      </c>
      <c r="H895" s="4">
        <v>45509</v>
      </c>
      <c r="I895" s="5">
        <v>1</v>
      </c>
      <c r="J895" s="9">
        <v>28497000</v>
      </c>
      <c r="K895" s="3" t="s">
        <v>7036</v>
      </c>
      <c r="L895" s="10" t="s">
        <v>8522</v>
      </c>
    </row>
    <row r="896" spans="1:12" x14ac:dyDescent="0.35">
      <c r="A896" s="3">
        <v>20240941</v>
      </c>
      <c r="B896" s="3" t="s">
        <v>2512</v>
      </c>
      <c r="C896" s="3" t="s">
        <v>895</v>
      </c>
      <c r="D896" s="3" t="s">
        <v>1613</v>
      </c>
      <c r="E896" s="9">
        <v>29309000</v>
      </c>
      <c r="F896" s="3" t="s">
        <v>4889</v>
      </c>
      <c r="G896" s="4">
        <v>45394</v>
      </c>
      <c r="H896" s="4">
        <v>45687</v>
      </c>
      <c r="I896" s="5">
        <v>1</v>
      </c>
      <c r="J896" s="9">
        <v>31963400</v>
      </c>
      <c r="K896" s="3" t="s">
        <v>7037</v>
      </c>
      <c r="L896" s="10" t="s">
        <v>8522</v>
      </c>
    </row>
    <row r="897" spans="1:12" x14ac:dyDescent="0.35">
      <c r="A897" s="3">
        <v>20240942</v>
      </c>
      <c r="B897" s="3" t="s">
        <v>2513</v>
      </c>
      <c r="C897" s="3" t="s">
        <v>896</v>
      </c>
      <c r="D897" s="3" t="s">
        <v>1613</v>
      </c>
      <c r="E897" s="9">
        <v>81792000</v>
      </c>
      <c r="F897" s="3" t="s">
        <v>4890</v>
      </c>
      <c r="G897" s="4">
        <v>45398</v>
      </c>
      <c r="H897" s="4">
        <v>45687</v>
      </c>
      <c r="I897" s="5">
        <v>1</v>
      </c>
      <c r="J897" s="9">
        <v>86336000</v>
      </c>
      <c r="K897" s="3" t="s">
        <v>7038</v>
      </c>
      <c r="L897" s="10" t="s">
        <v>8522</v>
      </c>
    </row>
    <row r="898" spans="1:12" x14ac:dyDescent="0.35">
      <c r="A898" s="3">
        <v>20240943</v>
      </c>
      <c r="B898" s="3" t="s">
        <v>2514</v>
      </c>
      <c r="C898" s="3" t="s">
        <v>897</v>
      </c>
      <c r="D898" s="3" t="s">
        <v>1613</v>
      </c>
      <c r="E898" s="9">
        <v>14580000</v>
      </c>
      <c r="F898" s="3" t="s">
        <v>4891</v>
      </c>
      <c r="G898" s="4">
        <v>45394</v>
      </c>
      <c r="H898" s="4">
        <v>45484</v>
      </c>
      <c r="I898" s="5">
        <v>1</v>
      </c>
      <c r="J898" s="9">
        <v>14580000</v>
      </c>
      <c r="K898" s="3" t="s">
        <v>7039</v>
      </c>
      <c r="L898" s="10" t="s">
        <v>8522</v>
      </c>
    </row>
    <row r="899" spans="1:12" x14ac:dyDescent="0.35">
      <c r="A899" s="3">
        <v>20240944</v>
      </c>
      <c r="B899" s="3" t="s">
        <v>2515</v>
      </c>
      <c r="C899" s="3" t="s">
        <v>898</v>
      </c>
      <c r="D899" s="3" t="s">
        <v>1613</v>
      </c>
      <c r="E899" s="9">
        <v>11595000</v>
      </c>
      <c r="F899" s="3" t="s">
        <v>4816</v>
      </c>
      <c r="G899" s="4">
        <v>45402</v>
      </c>
      <c r="H899" s="4">
        <v>45492</v>
      </c>
      <c r="I899" s="5">
        <v>1</v>
      </c>
      <c r="J899" s="9">
        <v>11595000</v>
      </c>
      <c r="K899" s="3" t="s">
        <v>7040</v>
      </c>
      <c r="L899" s="10" t="s">
        <v>8522</v>
      </c>
    </row>
    <row r="900" spans="1:12" x14ac:dyDescent="0.35">
      <c r="A900" s="3">
        <v>20240945</v>
      </c>
      <c r="B900" s="3" t="s">
        <v>2516</v>
      </c>
      <c r="C900" s="3" t="s">
        <v>899</v>
      </c>
      <c r="D900" s="3" t="s">
        <v>1613</v>
      </c>
      <c r="E900" s="9">
        <v>8956000</v>
      </c>
      <c r="F900" s="3" t="s">
        <v>4892</v>
      </c>
      <c r="G900" s="4">
        <v>45405</v>
      </c>
      <c r="H900" s="4">
        <v>45526</v>
      </c>
      <c r="I900" s="5">
        <v>1</v>
      </c>
      <c r="J900" s="9">
        <v>8956000</v>
      </c>
      <c r="K900" s="3" t="s">
        <v>7041</v>
      </c>
      <c r="L900" s="10" t="s">
        <v>8522</v>
      </c>
    </row>
    <row r="901" spans="1:12" x14ac:dyDescent="0.35">
      <c r="A901" s="3">
        <v>20240946</v>
      </c>
      <c r="B901" s="3" t="s">
        <v>2517</v>
      </c>
      <c r="C901" s="3" t="s">
        <v>900</v>
      </c>
      <c r="D901" s="3" t="s">
        <v>1613</v>
      </c>
      <c r="E901" s="9">
        <v>11195000</v>
      </c>
      <c r="F901" s="3" t="s">
        <v>4893</v>
      </c>
      <c r="G901" s="4">
        <v>45419</v>
      </c>
      <c r="H901" s="4">
        <v>45571</v>
      </c>
      <c r="I901" s="5">
        <v>1</v>
      </c>
      <c r="J901" s="9">
        <v>11195000</v>
      </c>
      <c r="K901" s="3" t="s">
        <v>7042</v>
      </c>
      <c r="L901" s="10" t="s">
        <v>8522</v>
      </c>
    </row>
    <row r="902" spans="1:12" x14ac:dyDescent="0.35">
      <c r="A902" s="3">
        <v>20240947</v>
      </c>
      <c r="B902" s="3" t="s">
        <v>2518</v>
      </c>
      <c r="C902" s="3" t="s">
        <v>901</v>
      </c>
      <c r="D902" s="3" t="s">
        <v>1613</v>
      </c>
      <c r="E902" s="9">
        <v>25328000</v>
      </c>
      <c r="F902" s="3" t="s">
        <v>4894</v>
      </c>
      <c r="G902" s="4">
        <v>45398</v>
      </c>
      <c r="H902" s="4">
        <v>45519</v>
      </c>
      <c r="I902" s="5">
        <v>1</v>
      </c>
      <c r="J902" s="9">
        <v>25328000</v>
      </c>
      <c r="K902" s="3" t="s">
        <v>7043</v>
      </c>
      <c r="L902" s="10" t="s">
        <v>8522</v>
      </c>
    </row>
    <row r="903" spans="1:12" x14ac:dyDescent="0.35">
      <c r="A903" s="3">
        <v>20240948</v>
      </c>
      <c r="B903" s="3" t="s">
        <v>2519</v>
      </c>
      <c r="C903" s="3" t="s">
        <v>902</v>
      </c>
      <c r="D903" s="3" t="s">
        <v>1613</v>
      </c>
      <c r="E903" s="9">
        <v>19325000</v>
      </c>
      <c r="F903" s="3" t="s">
        <v>4895</v>
      </c>
      <c r="G903" s="4">
        <v>45404</v>
      </c>
      <c r="H903" s="4">
        <v>45556</v>
      </c>
      <c r="I903" s="5">
        <v>1</v>
      </c>
      <c r="J903" s="9">
        <v>19325000</v>
      </c>
      <c r="K903" s="3" t="s">
        <v>7044</v>
      </c>
      <c r="L903" s="10" t="s">
        <v>8522</v>
      </c>
    </row>
    <row r="904" spans="1:12" x14ac:dyDescent="0.35">
      <c r="A904" s="3">
        <v>20240949</v>
      </c>
      <c r="B904" s="3" t="s">
        <v>2520</v>
      </c>
      <c r="C904" s="3" t="s">
        <v>903</v>
      </c>
      <c r="D904" s="3" t="s">
        <v>1613</v>
      </c>
      <c r="E904" s="9">
        <v>28264000</v>
      </c>
      <c r="F904" s="3" t="s">
        <v>4896</v>
      </c>
      <c r="G904" s="4">
        <v>45404</v>
      </c>
      <c r="H904" s="4">
        <v>45525</v>
      </c>
      <c r="I904" s="5">
        <v>1</v>
      </c>
      <c r="J904" s="9">
        <v>28264000</v>
      </c>
      <c r="K904" s="3" t="s">
        <v>7045</v>
      </c>
      <c r="L904" s="10" t="s">
        <v>8522</v>
      </c>
    </row>
    <row r="905" spans="1:12" x14ac:dyDescent="0.35">
      <c r="A905" s="3">
        <v>20240950</v>
      </c>
      <c r="B905" s="3" t="s">
        <v>2521</v>
      </c>
      <c r="C905" s="3" t="s">
        <v>904</v>
      </c>
      <c r="D905" s="3" t="s">
        <v>1613</v>
      </c>
      <c r="E905" s="9">
        <v>19589500</v>
      </c>
      <c r="F905" s="3" t="s">
        <v>4897</v>
      </c>
      <c r="G905" s="4">
        <v>45394</v>
      </c>
      <c r="H905" s="4">
        <v>45499</v>
      </c>
      <c r="I905" s="5">
        <v>1</v>
      </c>
      <c r="J905" s="9">
        <v>19589500</v>
      </c>
      <c r="K905" s="3" t="s">
        <v>7046</v>
      </c>
      <c r="L905" s="10" t="s">
        <v>8522</v>
      </c>
    </row>
    <row r="906" spans="1:12" x14ac:dyDescent="0.35">
      <c r="A906" s="3">
        <v>20240951</v>
      </c>
      <c r="B906" s="3" t="s">
        <v>2522</v>
      </c>
      <c r="C906" s="3" t="s">
        <v>905</v>
      </c>
      <c r="D906" s="3" t="s">
        <v>1613</v>
      </c>
      <c r="E906" s="9">
        <v>10683000</v>
      </c>
      <c r="F906" s="3" t="s">
        <v>4898</v>
      </c>
      <c r="G906" s="4">
        <v>45404</v>
      </c>
      <c r="H906" s="4">
        <v>45494</v>
      </c>
      <c r="I906" s="5">
        <v>1</v>
      </c>
      <c r="J906" s="9">
        <v>10683000</v>
      </c>
      <c r="K906" s="3" t="s">
        <v>7047</v>
      </c>
      <c r="L906" s="10" t="s">
        <v>8522</v>
      </c>
    </row>
    <row r="907" spans="1:12" x14ac:dyDescent="0.35">
      <c r="A907" s="3">
        <v>20240952</v>
      </c>
      <c r="B907" s="3" t="s">
        <v>2523</v>
      </c>
      <c r="C907" s="3" t="s">
        <v>906</v>
      </c>
      <c r="D907" s="3" t="s">
        <v>1613</v>
      </c>
      <c r="E907" s="9">
        <v>31660000</v>
      </c>
      <c r="F907" s="3" t="s">
        <v>4899</v>
      </c>
      <c r="G907" s="4">
        <v>45408</v>
      </c>
      <c r="H907" s="4">
        <v>45560</v>
      </c>
      <c r="I907" s="5">
        <v>1</v>
      </c>
      <c r="J907" s="9">
        <v>31660000</v>
      </c>
      <c r="K907" s="3" t="s">
        <v>7048</v>
      </c>
      <c r="L907" s="10" t="s">
        <v>8522</v>
      </c>
    </row>
    <row r="908" spans="1:12" x14ac:dyDescent="0.35">
      <c r="A908" s="3">
        <v>20240953</v>
      </c>
      <c r="B908" s="3" t="s">
        <v>2524</v>
      </c>
      <c r="C908" s="3" t="s">
        <v>907</v>
      </c>
      <c r="D908" s="3" t="s">
        <v>1613</v>
      </c>
      <c r="E908" s="9">
        <v>17010000</v>
      </c>
      <c r="F908" s="3" t="s">
        <v>4496</v>
      </c>
      <c r="G908" s="4">
        <v>45420</v>
      </c>
      <c r="H908" s="4">
        <v>45526</v>
      </c>
      <c r="I908" s="5">
        <v>1</v>
      </c>
      <c r="J908" s="9">
        <v>17010000</v>
      </c>
      <c r="K908" s="3" t="s">
        <v>7049</v>
      </c>
      <c r="L908" s="10" t="s">
        <v>8522</v>
      </c>
    </row>
    <row r="909" spans="1:12" x14ac:dyDescent="0.35">
      <c r="A909" s="3">
        <v>20240954</v>
      </c>
      <c r="B909" s="3" t="s">
        <v>2525</v>
      </c>
      <c r="C909" s="3" t="s">
        <v>908</v>
      </c>
      <c r="D909" s="3" t="s">
        <v>1613</v>
      </c>
      <c r="E909" s="9">
        <v>22388000</v>
      </c>
      <c r="F909" s="3" t="s">
        <v>4900</v>
      </c>
      <c r="G909" s="4">
        <v>45393</v>
      </c>
      <c r="H909" s="4">
        <v>45514</v>
      </c>
      <c r="I909" s="5">
        <v>1</v>
      </c>
      <c r="J909" s="9">
        <v>22388000</v>
      </c>
      <c r="K909" s="3" t="s">
        <v>7050</v>
      </c>
      <c r="L909" s="10" t="s">
        <v>8522</v>
      </c>
    </row>
    <row r="910" spans="1:12" x14ac:dyDescent="0.35">
      <c r="A910" s="3">
        <v>20240955</v>
      </c>
      <c r="B910" s="3" t="s">
        <v>2526</v>
      </c>
      <c r="C910" s="3" t="s">
        <v>909</v>
      </c>
      <c r="D910" s="3" t="s">
        <v>1613</v>
      </c>
      <c r="E910" s="9">
        <v>26019000</v>
      </c>
      <c r="F910" s="3" t="s">
        <v>4901</v>
      </c>
      <c r="G910" s="4">
        <v>45393</v>
      </c>
      <c r="H910" s="4">
        <v>45498</v>
      </c>
      <c r="I910" s="5">
        <v>1</v>
      </c>
      <c r="J910" s="9">
        <v>26019000</v>
      </c>
      <c r="K910" s="3" t="s">
        <v>7051</v>
      </c>
      <c r="L910" s="10" t="s">
        <v>8522</v>
      </c>
    </row>
    <row r="911" spans="1:12" x14ac:dyDescent="0.35">
      <c r="A911" s="3">
        <v>20240956</v>
      </c>
      <c r="B911" s="3" t="s">
        <v>2527</v>
      </c>
      <c r="C911" s="3" t="s">
        <v>910</v>
      </c>
      <c r="D911" s="3" t="s">
        <v>1613</v>
      </c>
      <c r="E911" s="9">
        <v>29736000</v>
      </c>
      <c r="F911" s="3" t="s">
        <v>4902</v>
      </c>
      <c r="G911" s="4">
        <v>45398</v>
      </c>
      <c r="H911" s="4">
        <v>45550</v>
      </c>
      <c r="I911" s="5">
        <v>1</v>
      </c>
      <c r="J911" s="9">
        <v>37170000</v>
      </c>
      <c r="K911" s="3" t="s">
        <v>7052</v>
      </c>
      <c r="L911" s="10" t="s">
        <v>8522</v>
      </c>
    </row>
    <row r="912" spans="1:12" x14ac:dyDescent="0.35">
      <c r="A912" s="3">
        <v>20240957</v>
      </c>
      <c r="B912" s="3" t="s">
        <v>2528</v>
      </c>
      <c r="C912" s="3" t="s">
        <v>911</v>
      </c>
      <c r="D912" s="3" t="s">
        <v>1613</v>
      </c>
      <c r="E912" s="9">
        <v>19440000</v>
      </c>
      <c r="F912" s="3" t="s">
        <v>4903</v>
      </c>
      <c r="G912" s="4">
        <v>45399</v>
      </c>
      <c r="H912" s="4">
        <v>45520</v>
      </c>
      <c r="I912" s="5">
        <v>1</v>
      </c>
      <c r="J912" s="9">
        <v>19440000</v>
      </c>
      <c r="K912" s="3" t="s">
        <v>7053</v>
      </c>
      <c r="L912" s="10" t="s">
        <v>8522</v>
      </c>
    </row>
    <row r="913" spans="1:12" x14ac:dyDescent="0.35">
      <c r="A913" s="3">
        <v>20240958</v>
      </c>
      <c r="B913" s="3" t="s">
        <v>2529</v>
      </c>
      <c r="C913" s="3" t="s">
        <v>912</v>
      </c>
      <c r="D913" s="3" t="s">
        <v>1613</v>
      </c>
      <c r="E913" s="9">
        <v>25098000</v>
      </c>
      <c r="F913" s="3" t="s">
        <v>4904</v>
      </c>
      <c r="G913" s="4">
        <v>45397</v>
      </c>
      <c r="H913" s="4">
        <v>45487</v>
      </c>
      <c r="I913" s="5">
        <v>1</v>
      </c>
      <c r="J913" s="9">
        <v>25098000</v>
      </c>
      <c r="K913" s="3" t="s">
        <v>7054</v>
      </c>
      <c r="L913" s="10" t="s">
        <v>8522</v>
      </c>
    </row>
    <row r="914" spans="1:12" x14ac:dyDescent="0.35">
      <c r="A914" s="3">
        <v>20240959</v>
      </c>
      <c r="B914" s="3" t="s">
        <v>2530</v>
      </c>
      <c r="C914" s="3" t="s">
        <v>913</v>
      </c>
      <c r="D914" s="3" t="s">
        <v>1613</v>
      </c>
      <c r="E914" s="9">
        <v>13272000</v>
      </c>
      <c r="F914" s="3" t="s">
        <v>4905</v>
      </c>
      <c r="G914" s="4">
        <v>45397</v>
      </c>
      <c r="H914" s="4">
        <v>45518</v>
      </c>
      <c r="I914" s="5">
        <v>1</v>
      </c>
      <c r="J914" s="9">
        <v>13272000</v>
      </c>
      <c r="K914" s="3" t="s">
        <v>7055</v>
      </c>
      <c r="L914" s="10" t="s">
        <v>8522</v>
      </c>
    </row>
    <row r="915" spans="1:12" x14ac:dyDescent="0.35">
      <c r="A915" s="3">
        <v>20240960</v>
      </c>
      <c r="B915" s="3" t="s">
        <v>2531</v>
      </c>
      <c r="C915" s="3" t="s">
        <v>914</v>
      </c>
      <c r="D915" s="3" t="s">
        <v>1613</v>
      </c>
      <c r="E915" s="9">
        <v>19440000</v>
      </c>
      <c r="F915" s="3" t="s">
        <v>4195</v>
      </c>
      <c r="G915" s="4">
        <v>45394</v>
      </c>
      <c r="H915" s="4">
        <v>45515</v>
      </c>
      <c r="I915" s="5">
        <v>1</v>
      </c>
      <c r="J915" s="9">
        <v>19440000</v>
      </c>
      <c r="K915" s="3" t="s">
        <v>7056</v>
      </c>
      <c r="L915" s="10" t="s">
        <v>8522</v>
      </c>
    </row>
    <row r="916" spans="1:12" x14ac:dyDescent="0.35">
      <c r="A916" s="3">
        <v>20240961</v>
      </c>
      <c r="B916" s="3" t="s">
        <v>2532</v>
      </c>
      <c r="C916" s="3" t="s">
        <v>915</v>
      </c>
      <c r="D916" s="3" t="s">
        <v>1613</v>
      </c>
      <c r="E916" s="9">
        <v>17010000</v>
      </c>
      <c r="F916" s="3" t="s">
        <v>4487</v>
      </c>
      <c r="G916" s="4">
        <v>45406</v>
      </c>
      <c r="H916" s="4">
        <v>45511</v>
      </c>
      <c r="I916" s="5">
        <v>1</v>
      </c>
      <c r="J916" s="9">
        <v>17010000</v>
      </c>
      <c r="K916" s="3" t="s">
        <v>7057</v>
      </c>
      <c r="L916" s="10" t="s">
        <v>8522</v>
      </c>
    </row>
    <row r="917" spans="1:12" x14ac:dyDescent="0.35">
      <c r="A917" s="3">
        <v>20240962</v>
      </c>
      <c r="B917" s="3" t="s">
        <v>2533</v>
      </c>
      <c r="C917" s="3" t="s">
        <v>916</v>
      </c>
      <c r="D917" s="3" t="s">
        <v>1613</v>
      </c>
      <c r="E917" s="9">
        <v>11613000</v>
      </c>
      <c r="F917" s="3" t="s">
        <v>4859</v>
      </c>
      <c r="G917" s="4">
        <v>45394</v>
      </c>
      <c r="H917" s="4">
        <v>45499</v>
      </c>
      <c r="I917" s="5">
        <v>1</v>
      </c>
      <c r="J917" s="9">
        <v>11613000</v>
      </c>
      <c r="K917" s="3" t="s">
        <v>7058</v>
      </c>
      <c r="L917" s="10" t="s">
        <v>8522</v>
      </c>
    </row>
    <row r="918" spans="1:12" x14ac:dyDescent="0.35">
      <c r="A918" s="3">
        <v>20240963</v>
      </c>
      <c r="B918" s="3" t="s">
        <v>2534</v>
      </c>
      <c r="C918" s="3" t="s">
        <v>917</v>
      </c>
      <c r="D918" s="3" t="s">
        <v>1613</v>
      </c>
      <c r="E918" s="9">
        <v>19440000</v>
      </c>
      <c r="F918" s="3" t="s">
        <v>4906</v>
      </c>
      <c r="G918" s="4">
        <v>45394</v>
      </c>
      <c r="H918" s="4">
        <v>45515</v>
      </c>
      <c r="I918" s="5">
        <v>1</v>
      </c>
      <c r="J918" s="9">
        <v>19440000</v>
      </c>
      <c r="K918" s="3" t="s">
        <v>7059</v>
      </c>
      <c r="L918" s="10" t="s">
        <v>8522</v>
      </c>
    </row>
    <row r="919" spans="1:12" x14ac:dyDescent="0.35">
      <c r="A919" s="3">
        <v>20240964</v>
      </c>
      <c r="B919" s="3" t="s">
        <v>2535</v>
      </c>
      <c r="C919" s="3" t="s">
        <v>918</v>
      </c>
      <c r="D919" s="3" t="s">
        <v>1613</v>
      </c>
      <c r="E919" s="9">
        <v>28264000</v>
      </c>
      <c r="F919" s="3" t="s">
        <v>4907</v>
      </c>
      <c r="G919" s="4">
        <v>45414</v>
      </c>
      <c r="H919" s="4">
        <v>45536</v>
      </c>
      <c r="I919" s="5">
        <v>1</v>
      </c>
      <c r="J919" s="9">
        <v>28264000</v>
      </c>
      <c r="K919" s="3" t="s">
        <v>7060</v>
      </c>
      <c r="L919" s="10" t="s">
        <v>8522</v>
      </c>
    </row>
    <row r="920" spans="1:12" x14ac:dyDescent="0.35">
      <c r="A920" s="3">
        <v>20240965</v>
      </c>
      <c r="B920" s="3" t="s">
        <v>2536</v>
      </c>
      <c r="C920" s="3" t="s">
        <v>919</v>
      </c>
      <c r="D920" s="3" t="s">
        <v>1613</v>
      </c>
      <c r="E920" s="9">
        <v>10683000</v>
      </c>
      <c r="F920" s="3" t="s">
        <v>4908</v>
      </c>
      <c r="G920" s="4">
        <v>45404</v>
      </c>
      <c r="H920" s="4">
        <v>45494</v>
      </c>
      <c r="I920" s="5">
        <v>1</v>
      </c>
      <c r="J920" s="9">
        <v>10683000</v>
      </c>
      <c r="K920" s="3" t="s">
        <v>7061</v>
      </c>
      <c r="L920" s="10" t="s">
        <v>8522</v>
      </c>
    </row>
    <row r="921" spans="1:12" x14ac:dyDescent="0.35">
      <c r="A921" s="3">
        <v>20240966</v>
      </c>
      <c r="B921" s="3" t="s">
        <v>2537</v>
      </c>
      <c r="C921" s="3" t="s">
        <v>920</v>
      </c>
      <c r="D921" s="3" t="s">
        <v>1613</v>
      </c>
      <c r="E921" s="9">
        <v>15095500</v>
      </c>
      <c r="F921" s="3" t="s">
        <v>4534</v>
      </c>
      <c r="G921" s="4">
        <v>45407</v>
      </c>
      <c r="H921" s="4">
        <v>45512</v>
      </c>
      <c r="I921" s="5">
        <v>1</v>
      </c>
      <c r="J921" s="9">
        <v>15095500</v>
      </c>
      <c r="K921" s="3" t="s">
        <v>7062</v>
      </c>
      <c r="L921" s="10" t="s">
        <v>8522</v>
      </c>
    </row>
    <row r="922" spans="1:12" x14ac:dyDescent="0.35">
      <c r="A922" s="3">
        <v>20240967</v>
      </c>
      <c r="B922" s="3" t="s">
        <v>2538</v>
      </c>
      <c r="C922" s="3" t="s">
        <v>921</v>
      </c>
      <c r="D922" s="3" t="s">
        <v>1613</v>
      </c>
      <c r="E922" s="9">
        <v>17010000</v>
      </c>
      <c r="F922" s="3" t="s">
        <v>4487</v>
      </c>
      <c r="G922" s="4">
        <v>45447</v>
      </c>
      <c r="H922" s="4">
        <v>45553</v>
      </c>
      <c r="I922" s="5">
        <v>0.54285714285714282</v>
      </c>
      <c r="J922" s="9">
        <v>17010000</v>
      </c>
      <c r="K922" s="3" t="s">
        <v>7063</v>
      </c>
      <c r="L922" s="10" t="s">
        <v>8522</v>
      </c>
    </row>
    <row r="923" spans="1:12" x14ac:dyDescent="0.35">
      <c r="A923" s="3">
        <v>20240968</v>
      </c>
      <c r="B923" s="3" t="s">
        <v>2539</v>
      </c>
      <c r="C923" s="3" t="s">
        <v>922</v>
      </c>
      <c r="D923" s="3" t="s">
        <v>1613</v>
      </c>
      <c r="E923" s="9">
        <v>22388000</v>
      </c>
      <c r="F923" s="3" t="s">
        <v>4909</v>
      </c>
      <c r="G923" s="4">
        <v>45394</v>
      </c>
      <c r="H923" s="4">
        <v>45515</v>
      </c>
      <c r="I923" s="5">
        <v>1</v>
      </c>
      <c r="J923" s="9">
        <v>22388000</v>
      </c>
      <c r="K923" s="3" t="s">
        <v>7064</v>
      </c>
      <c r="L923" s="10" t="s">
        <v>8522</v>
      </c>
    </row>
    <row r="924" spans="1:12" x14ac:dyDescent="0.35">
      <c r="A924" s="3">
        <v>20240969</v>
      </c>
      <c r="B924" s="3" t="s">
        <v>2540</v>
      </c>
      <c r="C924" s="3" t="s">
        <v>923</v>
      </c>
      <c r="D924" s="3" t="s">
        <v>1613</v>
      </c>
      <c r="E924" s="9">
        <v>11595000</v>
      </c>
      <c r="F924" s="3" t="s">
        <v>4831</v>
      </c>
      <c r="G924" s="4">
        <v>45408</v>
      </c>
      <c r="H924" s="4">
        <v>45498</v>
      </c>
      <c r="I924" s="5">
        <v>1</v>
      </c>
      <c r="J924" s="9">
        <v>11595000</v>
      </c>
      <c r="K924" s="3" t="s">
        <v>7065</v>
      </c>
      <c r="L924" s="10" t="s">
        <v>8522</v>
      </c>
    </row>
    <row r="925" spans="1:12" x14ac:dyDescent="0.35">
      <c r="A925" s="3">
        <v>20240970</v>
      </c>
      <c r="B925" s="3" t="s">
        <v>2541</v>
      </c>
      <c r="C925" s="3" t="s">
        <v>924</v>
      </c>
      <c r="D925" s="3" t="s">
        <v>1613</v>
      </c>
      <c r="E925" s="9">
        <v>19325000</v>
      </c>
      <c r="F925" s="3" t="s">
        <v>4802</v>
      </c>
      <c r="G925" s="4">
        <v>45406</v>
      </c>
      <c r="H925" s="4">
        <v>45558</v>
      </c>
      <c r="I925" s="5">
        <v>1</v>
      </c>
      <c r="J925" s="9">
        <v>19325000</v>
      </c>
      <c r="K925" s="3" t="s">
        <v>7066</v>
      </c>
      <c r="L925" s="10" t="s">
        <v>8522</v>
      </c>
    </row>
    <row r="926" spans="1:12" x14ac:dyDescent="0.35">
      <c r="A926" s="3">
        <v>20240971</v>
      </c>
      <c r="B926" s="3" t="s">
        <v>2542</v>
      </c>
      <c r="C926" s="3" t="s">
        <v>925</v>
      </c>
      <c r="D926" s="3" t="s">
        <v>1613</v>
      </c>
      <c r="E926" s="9">
        <v>17010000</v>
      </c>
      <c r="F926" s="3" t="s">
        <v>4830</v>
      </c>
      <c r="G926" s="4">
        <v>45398</v>
      </c>
      <c r="H926" s="4">
        <v>45503</v>
      </c>
      <c r="I926" s="5">
        <v>1</v>
      </c>
      <c r="J926" s="9">
        <v>17010000</v>
      </c>
      <c r="K926" s="3" t="s">
        <v>7067</v>
      </c>
      <c r="L926" s="10" t="s">
        <v>8522</v>
      </c>
    </row>
    <row r="927" spans="1:12" x14ac:dyDescent="0.35">
      <c r="A927" s="3">
        <v>20240973</v>
      </c>
      <c r="B927" s="3" t="s">
        <v>2543</v>
      </c>
      <c r="C927" s="3" t="s">
        <v>926</v>
      </c>
      <c r="D927" s="3" t="s">
        <v>1613</v>
      </c>
      <c r="E927" s="9">
        <v>13272000</v>
      </c>
      <c r="F927" s="3" t="s">
        <v>4910</v>
      </c>
      <c r="G927" s="4">
        <v>45399</v>
      </c>
      <c r="H927" s="4">
        <v>45520</v>
      </c>
      <c r="I927" s="5">
        <v>1</v>
      </c>
      <c r="J927" s="9">
        <v>13272000</v>
      </c>
      <c r="K927" s="3" t="s">
        <v>7068</v>
      </c>
      <c r="L927" s="10" t="s">
        <v>8522</v>
      </c>
    </row>
    <row r="928" spans="1:12" x14ac:dyDescent="0.35">
      <c r="A928" s="3">
        <v>20240974</v>
      </c>
      <c r="B928" s="3" t="s">
        <v>2544</v>
      </c>
      <c r="C928" s="3" t="s">
        <v>927</v>
      </c>
      <c r="D928" s="3" t="s">
        <v>1613</v>
      </c>
      <c r="E928" s="9">
        <v>88263000</v>
      </c>
      <c r="F928" s="3" t="s">
        <v>4911</v>
      </c>
      <c r="G928" s="4">
        <v>45400</v>
      </c>
      <c r="H928" s="4">
        <v>45687</v>
      </c>
      <c r="I928" s="5">
        <v>1</v>
      </c>
      <c r="J928" s="9">
        <v>92512700</v>
      </c>
      <c r="K928" s="3" t="s">
        <v>7069</v>
      </c>
      <c r="L928" s="10" t="s">
        <v>8522</v>
      </c>
    </row>
    <row r="929" spans="1:12" x14ac:dyDescent="0.35">
      <c r="A929" s="3">
        <v>20240975</v>
      </c>
      <c r="B929" s="3" t="s">
        <v>2545</v>
      </c>
      <c r="C929" s="3" t="s">
        <v>96</v>
      </c>
      <c r="D929" s="3" t="s">
        <v>1613</v>
      </c>
      <c r="E929" s="9">
        <v>17252000</v>
      </c>
      <c r="F929" s="3" t="s">
        <v>4912</v>
      </c>
      <c r="G929" s="4">
        <v>45401</v>
      </c>
      <c r="H929" s="4">
        <v>45531</v>
      </c>
      <c r="I929" s="5">
        <v>1</v>
      </c>
      <c r="J929" s="9">
        <v>17252000</v>
      </c>
      <c r="K929" s="3" t="s">
        <v>7070</v>
      </c>
      <c r="L929" s="10" t="s">
        <v>8522</v>
      </c>
    </row>
    <row r="930" spans="1:12" x14ac:dyDescent="0.35">
      <c r="A930" s="3">
        <v>20240976</v>
      </c>
      <c r="B930" s="3" t="s">
        <v>2546</v>
      </c>
      <c r="C930" s="3" t="s">
        <v>928</v>
      </c>
      <c r="D930" s="3" t="s">
        <v>1613</v>
      </c>
      <c r="E930" s="9">
        <v>25328000</v>
      </c>
      <c r="F930" s="3" t="s">
        <v>4913</v>
      </c>
      <c r="G930" s="4">
        <v>45406</v>
      </c>
      <c r="H930" s="4">
        <v>45527</v>
      </c>
      <c r="I930" s="5">
        <v>1</v>
      </c>
      <c r="J930" s="9">
        <v>25328000</v>
      </c>
      <c r="K930" s="3" t="s">
        <v>7071</v>
      </c>
      <c r="L930" s="10" t="s">
        <v>8522</v>
      </c>
    </row>
    <row r="931" spans="1:12" x14ac:dyDescent="0.35">
      <c r="A931" s="3">
        <v>20240977</v>
      </c>
      <c r="B931" s="3" t="s">
        <v>2547</v>
      </c>
      <c r="C931" s="3" t="s">
        <v>929</v>
      </c>
      <c r="D931" s="3" t="s">
        <v>1613</v>
      </c>
      <c r="E931" s="9">
        <v>58562000</v>
      </c>
      <c r="F931" s="3" t="s">
        <v>4914</v>
      </c>
      <c r="G931" s="4">
        <v>45404</v>
      </c>
      <c r="H931" s="4">
        <v>45617</v>
      </c>
      <c r="I931" s="5">
        <v>1</v>
      </c>
      <c r="J931" s="9">
        <v>58562000</v>
      </c>
      <c r="K931" s="3" t="s">
        <v>7072</v>
      </c>
      <c r="L931" s="10" t="s">
        <v>8522</v>
      </c>
    </row>
    <row r="932" spans="1:12" x14ac:dyDescent="0.35">
      <c r="A932" s="3">
        <v>20240978</v>
      </c>
      <c r="B932" s="3" t="s">
        <v>2548</v>
      </c>
      <c r="C932" s="3" t="s">
        <v>930</v>
      </c>
      <c r="D932" s="3" t="s">
        <v>1613</v>
      </c>
      <c r="E932" s="9">
        <v>36352000</v>
      </c>
      <c r="F932" s="3" t="s">
        <v>4915</v>
      </c>
      <c r="G932" s="4">
        <v>45401</v>
      </c>
      <c r="H932" s="4">
        <v>45522</v>
      </c>
      <c r="I932" s="5">
        <v>1</v>
      </c>
      <c r="J932" s="9">
        <v>36352000</v>
      </c>
      <c r="K932" s="3" t="s">
        <v>7073</v>
      </c>
      <c r="L932" s="10" t="s">
        <v>8522</v>
      </c>
    </row>
    <row r="933" spans="1:12" x14ac:dyDescent="0.35">
      <c r="A933" s="3">
        <v>20240979</v>
      </c>
      <c r="B933" s="3" t="s">
        <v>2549</v>
      </c>
      <c r="C933" s="3" t="s">
        <v>931</v>
      </c>
      <c r="D933" s="3" t="s">
        <v>1613</v>
      </c>
      <c r="E933" s="9">
        <v>22162000</v>
      </c>
      <c r="F933" s="3" t="s">
        <v>4916</v>
      </c>
      <c r="G933" s="4">
        <v>45400</v>
      </c>
      <c r="H933" s="4">
        <v>45505</v>
      </c>
      <c r="I933" s="5">
        <v>1</v>
      </c>
      <c r="J933" s="9">
        <v>22162000</v>
      </c>
      <c r="K933" s="3" t="s">
        <v>7074</v>
      </c>
      <c r="L933" s="10" t="s">
        <v>8522</v>
      </c>
    </row>
    <row r="934" spans="1:12" x14ac:dyDescent="0.35">
      <c r="A934" s="3">
        <v>20240980</v>
      </c>
      <c r="B934" s="3" t="s">
        <v>2550</v>
      </c>
      <c r="C934" s="3" t="s">
        <v>932</v>
      </c>
      <c r="D934" s="3" t="s">
        <v>1613</v>
      </c>
      <c r="E934" s="9">
        <v>75294000</v>
      </c>
      <c r="F934" s="3" t="s">
        <v>4917</v>
      </c>
      <c r="G934" s="4">
        <v>45400</v>
      </c>
      <c r="H934" s="4">
        <v>45674</v>
      </c>
      <c r="I934" s="5">
        <v>1</v>
      </c>
      <c r="J934" s="9">
        <v>75294000</v>
      </c>
      <c r="K934" s="3" t="s">
        <v>7075</v>
      </c>
      <c r="L934" s="10" t="s">
        <v>8522</v>
      </c>
    </row>
    <row r="935" spans="1:12" x14ac:dyDescent="0.35">
      <c r="A935" s="3">
        <v>20240981</v>
      </c>
      <c r="B935" s="3" t="s">
        <v>2551</v>
      </c>
      <c r="C935" s="3" t="s">
        <v>933</v>
      </c>
      <c r="D935" s="3" t="s">
        <v>1613</v>
      </c>
      <c r="E935" s="9">
        <v>17010000</v>
      </c>
      <c r="F935" s="3" t="s">
        <v>4496</v>
      </c>
      <c r="G935" s="4">
        <v>45399</v>
      </c>
      <c r="H935" s="4">
        <v>45504</v>
      </c>
      <c r="I935" s="5">
        <v>1</v>
      </c>
      <c r="J935" s="9">
        <v>17010000</v>
      </c>
      <c r="K935" s="3" t="s">
        <v>7076</v>
      </c>
      <c r="L935" s="10" t="s">
        <v>8522</v>
      </c>
    </row>
    <row r="936" spans="1:12" x14ac:dyDescent="0.35">
      <c r="A936" s="3">
        <v>20240982</v>
      </c>
      <c r="B936" s="3" t="s">
        <v>2552</v>
      </c>
      <c r="C936" s="3" t="s">
        <v>934</v>
      </c>
      <c r="D936" s="3" t="s">
        <v>1613</v>
      </c>
      <c r="E936" s="9">
        <v>200000000</v>
      </c>
      <c r="F936" s="3" t="s">
        <v>4918</v>
      </c>
      <c r="G936" s="4">
        <v>45398</v>
      </c>
      <c r="H936" s="4">
        <v>47588</v>
      </c>
      <c r="I936" s="5">
        <v>1</v>
      </c>
      <c r="J936" s="9">
        <v>200000000</v>
      </c>
      <c r="K936" s="3" t="s">
        <v>6144</v>
      </c>
      <c r="L936" s="10" t="s">
        <v>8522</v>
      </c>
    </row>
    <row r="937" spans="1:12" x14ac:dyDescent="0.35">
      <c r="A937" s="3">
        <v>20240983</v>
      </c>
      <c r="B937" s="3" t="s">
        <v>2553</v>
      </c>
      <c r="C937" s="3" t="s">
        <v>935</v>
      </c>
      <c r="D937" s="3" t="s">
        <v>1613</v>
      </c>
      <c r="E937" s="9">
        <v>26019000</v>
      </c>
      <c r="F937" s="3" t="s">
        <v>4919</v>
      </c>
      <c r="G937" s="4">
        <v>45400</v>
      </c>
      <c r="H937" s="4">
        <v>45505</v>
      </c>
      <c r="I937" s="5">
        <v>1</v>
      </c>
      <c r="J937" s="9">
        <v>26019000</v>
      </c>
      <c r="K937" s="3" t="s">
        <v>7077</v>
      </c>
      <c r="L937" s="10" t="s">
        <v>8522</v>
      </c>
    </row>
    <row r="938" spans="1:12" x14ac:dyDescent="0.35">
      <c r="A938" s="3">
        <v>20240984</v>
      </c>
      <c r="B938" s="3" t="s">
        <v>2554</v>
      </c>
      <c r="C938" s="3" t="s">
        <v>936</v>
      </c>
      <c r="D938" s="3" t="s">
        <v>1613</v>
      </c>
      <c r="E938" s="9">
        <v>11613000</v>
      </c>
      <c r="F938" s="3" t="s">
        <v>4920</v>
      </c>
      <c r="G938" s="4">
        <v>45406</v>
      </c>
      <c r="H938" s="4">
        <v>45511</v>
      </c>
      <c r="I938" s="5">
        <v>1</v>
      </c>
      <c r="J938" s="9">
        <v>11613000</v>
      </c>
      <c r="K938" s="3" t="s">
        <v>7078</v>
      </c>
      <c r="L938" s="10" t="s">
        <v>8522</v>
      </c>
    </row>
    <row r="939" spans="1:12" x14ac:dyDescent="0.35">
      <c r="A939" s="3">
        <v>20240985</v>
      </c>
      <c r="B939" s="3" t="s">
        <v>2555</v>
      </c>
      <c r="C939" s="3" t="s">
        <v>937</v>
      </c>
      <c r="D939" s="3" t="s">
        <v>1613</v>
      </c>
      <c r="E939" s="9">
        <v>17010000</v>
      </c>
      <c r="F939" s="3" t="s">
        <v>4487</v>
      </c>
      <c r="G939" s="4">
        <v>45401</v>
      </c>
      <c r="H939" s="4">
        <v>45506</v>
      </c>
      <c r="I939" s="5">
        <v>1</v>
      </c>
      <c r="J939" s="9">
        <v>17010000</v>
      </c>
      <c r="K939" s="3" t="s">
        <v>7079</v>
      </c>
      <c r="L939" s="10" t="s">
        <v>8522</v>
      </c>
    </row>
    <row r="940" spans="1:12" x14ac:dyDescent="0.35">
      <c r="A940" s="3">
        <v>20240986</v>
      </c>
      <c r="B940" s="3" t="s">
        <v>2556</v>
      </c>
      <c r="C940" s="3" t="s">
        <v>938</v>
      </c>
      <c r="D940" s="3" t="s">
        <v>1613</v>
      </c>
      <c r="E940" s="9">
        <v>17010000</v>
      </c>
      <c r="F940" s="3" t="s">
        <v>4487</v>
      </c>
      <c r="G940" s="4">
        <v>45401</v>
      </c>
      <c r="H940" s="4">
        <v>45506</v>
      </c>
      <c r="I940" s="5">
        <v>0.68571428571428572</v>
      </c>
      <c r="J940" s="9">
        <v>17010000</v>
      </c>
      <c r="K940" s="3" t="s">
        <v>7080</v>
      </c>
      <c r="L940" s="10" t="s">
        <v>8522</v>
      </c>
    </row>
    <row r="941" spans="1:12" x14ac:dyDescent="0.35">
      <c r="A941" s="3">
        <v>20240987</v>
      </c>
      <c r="B941" s="3" t="s">
        <v>2557</v>
      </c>
      <c r="C941" s="3" t="s">
        <v>939</v>
      </c>
      <c r="D941" s="3" t="s">
        <v>1613</v>
      </c>
      <c r="E941" s="9">
        <v>15460000</v>
      </c>
      <c r="F941" s="3" t="s">
        <v>4921</v>
      </c>
      <c r="G941" s="4">
        <v>45401</v>
      </c>
      <c r="H941" s="4">
        <v>45522</v>
      </c>
      <c r="I941" s="5">
        <v>1</v>
      </c>
      <c r="J941" s="9">
        <v>15460000</v>
      </c>
      <c r="K941" s="3" t="s">
        <v>7081</v>
      </c>
      <c r="L941" s="10" t="s">
        <v>8522</v>
      </c>
    </row>
    <row r="942" spans="1:12" x14ac:dyDescent="0.35">
      <c r="A942" s="3">
        <v>20240988</v>
      </c>
      <c r="B942" s="3" t="s">
        <v>2558</v>
      </c>
      <c r="C942" s="3" t="s">
        <v>940</v>
      </c>
      <c r="D942" s="3" t="s">
        <v>1613</v>
      </c>
      <c r="E942" s="9">
        <v>28264000</v>
      </c>
      <c r="F942" s="3" t="s">
        <v>4922</v>
      </c>
      <c r="G942" s="4">
        <v>45404</v>
      </c>
      <c r="H942" s="4">
        <v>45525</v>
      </c>
      <c r="I942" s="5">
        <v>1</v>
      </c>
      <c r="J942" s="9">
        <v>28264000</v>
      </c>
      <c r="K942" s="3" t="s">
        <v>7082</v>
      </c>
      <c r="L942" s="10" t="s">
        <v>8522</v>
      </c>
    </row>
    <row r="943" spans="1:12" x14ac:dyDescent="0.35">
      <c r="A943" s="3">
        <v>20240989</v>
      </c>
      <c r="B943" s="3" t="s">
        <v>2559</v>
      </c>
      <c r="C943" s="3" t="s">
        <v>941</v>
      </c>
      <c r="D943" s="3" t="s">
        <v>1613</v>
      </c>
      <c r="E943" s="9">
        <v>24731000</v>
      </c>
      <c r="F943" s="3" t="s">
        <v>4923</v>
      </c>
      <c r="G943" s="4">
        <v>45400</v>
      </c>
      <c r="H943" s="4">
        <v>45505</v>
      </c>
      <c r="I943" s="5">
        <v>1</v>
      </c>
      <c r="J943" s="9">
        <v>24731000</v>
      </c>
      <c r="K943" s="3" t="s">
        <v>7083</v>
      </c>
      <c r="L943" s="10" t="s">
        <v>8522</v>
      </c>
    </row>
    <row r="944" spans="1:12" x14ac:dyDescent="0.35">
      <c r="A944" s="3">
        <v>20240991</v>
      </c>
      <c r="B944" s="3" t="s">
        <v>2560</v>
      </c>
      <c r="C944" s="3" t="s">
        <v>942</v>
      </c>
      <c r="D944" s="3" t="s">
        <v>1613</v>
      </c>
      <c r="E944" s="9">
        <v>9954000</v>
      </c>
      <c r="F944" s="3" t="s">
        <v>4652</v>
      </c>
      <c r="G944" s="4">
        <v>45406</v>
      </c>
      <c r="H944" s="4">
        <v>45496</v>
      </c>
      <c r="I944" s="5">
        <v>1</v>
      </c>
      <c r="J944" s="9">
        <v>9954000</v>
      </c>
      <c r="K944" s="3" t="s">
        <v>7084</v>
      </c>
      <c r="L944" s="10" t="s">
        <v>8522</v>
      </c>
    </row>
    <row r="945" spans="1:12" x14ac:dyDescent="0.35">
      <c r="A945" s="3">
        <v>20240992</v>
      </c>
      <c r="B945" s="3" t="s">
        <v>2561</v>
      </c>
      <c r="C945" s="3" t="s">
        <v>943</v>
      </c>
      <c r="D945" s="3" t="s">
        <v>1613</v>
      </c>
      <c r="E945" s="9">
        <v>28264000</v>
      </c>
      <c r="F945" s="3" t="s">
        <v>4924</v>
      </c>
      <c r="G945" s="4">
        <v>45404</v>
      </c>
      <c r="H945" s="4">
        <v>45525</v>
      </c>
      <c r="I945" s="5">
        <v>1</v>
      </c>
      <c r="J945" s="9">
        <v>28264000</v>
      </c>
      <c r="K945" s="3" t="s">
        <v>7085</v>
      </c>
      <c r="L945" s="10" t="s">
        <v>8522</v>
      </c>
    </row>
    <row r="946" spans="1:12" x14ac:dyDescent="0.35">
      <c r="A946" s="3">
        <v>20240993</v>
      </c>
      <c r="B946" s="3" t="s">
        <v>2562</v>
      </c>
      <c r="C946" s="3" t="s">
        <v>944</v>
      </c>
      <c r="D946" s="3" t="s">
        <v>1613</v>
      </c>
      <c r="E946" s="9">
        <v>13527500</v>
      </c>
      <c r="F946" s="3" t="s">
        <v>4925</v>
      </c>
      <c r="G946" s="4">
        <v>45404</v>
      </c>
      <c r="H946" s="4">
        <v>45541</v>
      </c>
      <c r="I946" s="5">
        <v>1</v>
      </c>
      <c r="J946" s="9">
        <v>17392500</v>
      </c>
      <c r="K946" s="3" t="s">
        <v>7086</v>
      </c>
      <c r="L946" s="10" t="s">
        <v>8522</v>
      </c>
    </row>
    <row r="947" spans="1:12" x14ac:dyDescent="0.35">
      <c r="A947" s="3">
        <v>20240994</v>
      </c>
      <c r="B947" s="3" t="s">
        <v>2563</v>
      </c>
      <c r="C947" s="3" t="s">
        <v>945</v>
      </c>
      <c r="D947" s="3" t="s">
        <v>1613</v>
      </c>
      <c r="E947" s="9">
        <v>39228000</v>
      </c>
      <c r="F947" s="3" t="s">
        <v>4926</v>
      </c>
      <c r="G947" s="4">
        <v>45404</v>
      </c>
      <c r="H947" s="4">
        <v>45525</v>
      </c>
      <c r="I947" s="5">
        <v>1</v>
      </c>
      <c r="J947" s="9">
        <v>39228000</v>
      </c>
      <c r="K947" s="3" t="s">
        <v>7087</v>
      </c>
      <c r="L947" s="10" t="s">
        <v>8522</v>
      </c>
    </row>
    <row r="948" spans="1:12" x14ac:dyDescent="0.35">
      <c r="A948" s="3">
        <v>20240995</v>
      </c>
      <c r="B948" s="3" t="s">
        <v>2564</v>
      </c>
      <c r="C948" s="3" t="s">
        <v>946</v>
      </c>
      <c r="D948" s="3" t="s">
        <v>1613</v>
      </c>
      <c r="E948" s="9">
        <v>25328000</v>
      </c>
      <c r="F948" s="3" t="s">
        <v>4927</v>
      </c>
      <c r="G948" s="4">
        <v>45404</v>
      </c>
      <c r="H948" s="4">
        <v>45525</v>
      </c>
      <c r="I948" s="5">
        <v>1</v>
      </c>
      <c r="J948" s="9">
        <v>25328000</v>
      </c>
      <c r="K948" s="3" t="s">
        <v>7088</v>
      </c>
      <c r="L948" s="10" t="s">
        <v>8522</v>
      </c>
    </row>
    <row r="949" spans="1:12" x14ac:dyDescent="0.35">
      <c r="A949" s="3">
        <v>20240996</v>
      </c>
      <c r="B949" s="3" t="s">
        <v>2565</v>
      </c>
      <c r="C949" s="3" t="s">
        <v>947</v>
      </c>
      <c r="D949" s="3" t="s">
        <v>1613</v>
      </c>
      <c r="E949" s="9">
        <v>11613000</v>
      </c>
      <c r="F949" s="3" t="s">
        <v>4920</v>
      </c>
      <c r="G949" s="4">
        <v>45406</v>
      </c>
      <c r="H949" s="4">
        <v>45511</v>
      </c>
      <c r="I949" s="5">
        <v>1</v>
      </c>
      <c r="J949" s="9">
        <v>11613000</v>
      </c>
      <c r="K949" s="3" t="s">
        <v>7089</v>
      </c>
      <c r="L949" s="10" t="s">
        <v>8522</v>
      </c>
    </row>
    <row r="950" spans="1:12" x14ac:dyDescent="0.35">
      <c r="A950" s="3">
        <v>20240997</v>
      </c>
      <c r="B950" s="3" t="s">
        <v>2566</v>
      </c>
      <c r="C950" s="3" t="s">
        <v>948</v>
      </c>
      <c r="D950" s="3" t="s">
        <v>1613</v>
      </c>
      <c r="E950" s="9">
        <v>13272000</v>
      </c>
      <c r="F950" s="3" t="s">
        <v>4928</v>
      </c>
      <c r="G950" s="4">
        <v>45404</v>
      </c>
      <c r="H950" s="4">
        <v>45525</v>
      </c>
      <c r="I950" s="5">
        <v>1</v>
      </c>
      <c r="J950" s="9">
        <v>13272000</v>
      </c>
      <c r="K950" s="3" t="s">
        <v>7090</v>
      </c>
      <c r="L950" s="10" t="s">
        <v>8522</v>
      </c>
    </row>
    <row r="951" spans="1:12" x14ac:dyDescent="0.35">
      <c r="A951" s="3">
        <v>20240998</v>
      </c>
      <c r="B951" s="3" t="s">
        <v>2567</v>
      </c>
      <c r="C951" s="3" t="s">
        <v>949</v>
      </c>
      <c r="D951" s="3" t="s">
        <v>1613</v>
      </c>
      <c r="E951" s="9">
        <v>9954000</v>
      </c>
      <c r="F951" s="3" t="s">
        <v>4928</v>
      </c>
      <c r="G951" s="4">
        <v>45407</v>
      </c>
      <c r="H951" s="4">
        <v>45497</v>
      </c>
      <c r="I951" s="5">
        <v>1</v>
      </c>
      <c r="J951" s="9">
        <v>9954000</v>
      </c>
      <c r="K951" s="3" t="s">
        <v>7091</v>
      </c>
      <c r="L951" s="10" t="s">
        <v>8522</v>
      </c>
    </row>
    <row r="952" spans="1:12" x14ac:dyDescent="0.35">
      <c r="A952" s="3">
        <v>20240999</v>
      </c>
      <c r="B952" s="3" t="s">
        <v>2568</v>
      </c>
      <c r="C952" s="3" t="s">
        <v>950</v>
      </c>
      <c r="D952" s="3" t="s">
        <v>1613</v>
      </c>
      <c r="E952" s="9">
        <v>28264000</v>
      </c>
      <c r="F952" s="3" t="s">
        <v>4929</v>
      </c>
      <c r="G952" s="4">
        <v>45404</v>
      </c>
      <c r="H952" s="4">
        <v>45525</v>
      </c>
      <c r="I952" s="5">
        <v>1</v>
      </c>
      <c r="J952" s="9">
        <v>28264000</v>
      </c>
      <c r="K952" s="3" t="s">
        <v>7092</v>
      </c>
      <c r="L952" s="10" t="s">
        <v>8522</v>
      </c>
    </row>
    <row r="953" spans="1:12" x14ac:dyDescent="0.35">
      <c r="A953" s="3">
        <v>20241001</v>
      </c>
      <c r="B953" s="3" t="s">
        <v>2569</v>
      </c>
      <c r="C953" s="3" t="s">
        <v>951</v>
      </c>
      <c r="D953" s="3" t="s">
        <v>1613</v>
      </c>
      <c r="E953" s="9">
        <v>13272000</v>
      </c>
      <c r="F953" s="3" t="s">
        <v>4928</v>
      </c>
      <c r="G953" s="4">
        <v>45404</v>
      </c>
      <c r="H953" s="4">
        <v>45525</v>
      </c>
      <c r="I953" s="5">
        <v>1</v>
      </c>
      <c r="J953" s="9">
        <v>13272000</v>
      </c>
      <c r="K953" s="3" t="s">
        <v>7093</v>
      </c>
      <c r="L953" s="10" t="s">
        <v>8522</v>
      </c>
    </row>
    <row r="954" spans="1:12" x14ac:dyDescent="0.35">
      <c r="A954" s="3">
        <v>20241002</v>
      </c>
      <c r="B954" s="3" t="s">
        <v>2570</v>
      </c>
      <c r="C954" s="3" t="s">
        <v>952</v>
      </c>
      <c r="D954" s="3" t="s">
        <v>1613</v>
      </c>
      <c r="E954" s="9">
        <v>15460000</v>
      </c>
      <c r="F954" s="3" t="s">
        <v>4921</v>
      </c>
      <c r="G954" s="4">
        <v>45404</v>
      </c>
      <c r="H954" s="4">
        <v>45525</v>
      </c>
      <c r="I954" s="5">
        <v>1</v>
      </c>
      <c r="J954" s="9">
        <v>15460000</v>
      </c>
      <c r="K954" s="3" t="s">
        <v>7094</v>
      </c>
      <c r="L954" s="10" t="s">
        <v>8522</v>
      </c>
    </row>
    <row r="955" spans="1:12" x14ac:dyDescent="0.35">
      <c r="A955" s="3">
        <v>20241003</v>
      </c>
      <c r="B955" s="3" t="s">
        <v>2571</v>
      </c>
      <c r="C955" s="3" t="s">
        <v>953</v>
      </c>
      <c r="D955" s="3" t="s">
        <v>1613</v>
      </c>
      <c r="E955" s="9">
        <v>66928000</v>
      </c>
      <c r="F955" s="3" t="s">
        <v>4930</v>
      </c>
      <c r="G955" s="4">
        <v>45414</v>
      </c>
      <c r="H955" s="4">
        <v>45687</v>
      </c>
      <c r="I955" s="5">
        <v>1</v>
      </c>
      <c r="J955" s="9">
        <v>75015133</v>
      </c>
      <c r="K955" s="3" t="s">
        <v>7095</v>
      </c>
      <c r="L955" s="10" t="s">
        <v>8522</v>
      </c>
    </row>
    <row r="956" spans="1:12" x14ac:dyDescent="0.35">
      <c r="A956" s="3">
        <v>20241004</v>
      </c>
      <c r="B956" s="3" t="s">
        <v>2572</v>
      </c>
      <c r="C956" s="3" t="s">
        <v>954</v>
      </c>
      <c r="D956" s="3" t="s">
        <v>1613</v>
      </c>
      <c r="E956" s="9">
        <v>20020333</v>
      </c>
      <c r="F956" s="3" t="s">
        <v>4931</v>
      </c>
      <c r="G956" s="4">
        <v>45414</v>
      </c>
      <c r="H956" s="4">
        <v>45499</v>
      </c>
      <c r="I956" s="5">
        <v>1</v>
      </c>
      <c r="J956" s="9">
        <v>20020333</v>
      </c>
      <c r="K956" s="3" t="s">
        <v>7096</v>
      </c>
      <c r="L956" s="10" t="s">
        <v>8522</v>
      </c>
    </row>
    <row r="957" spans="1:12" x14ac:dyDescent="0.35">
      <c r="A957" s="3">
        <v>20241005</v>
      </c>
      <c r="B957" s="3" t="s">
        <v>2573</v>
      </c>
      <c r="C957" s="3" t="s">
        <v>955</v>
      </c>
      <c r="D957" s="3" t="s">
        <v>1613</v>
      </c>
      <c r="E957" s="9">
        <v>9954000</v>
      </c>
      <c r="F957" s="3" t="s">
        <v>4932</v>
      </c>
      <c r="G957" s="4">
        <v>45406</v>
      </c>
      <c r="H957" s="4">
        <v>45496</v>
      </c>
      <c r="I957" s="5">
        <v>1</v>
      </c>
      <c r="J957" s="9">
        <v>9954000</v>
      </c>
      <c r="K957" s="3" t="s">
        <v>7097</v>
      </c>
      <c r="L957" s="10" t="s">
        <v>8522</v>
      </c>
    </row>
    <row r="958" spans="1:12" x14ac:dyDescent="0.35">
      <c r="A958" s="3">
        <v>20241006</v>
      </c>
      <c r="B958" s="3" t="s">
        <v>2574</v>
      </c>
      <c r="C958" s="3" t="s">
        <v>956</v>
      </c>
      <c r="D958" s="3" t="s">
        <v>1613</v>
      </c>
      <c r="E958" s="9">
        <v>94761000</v>
      </c>
      <c r="F958" s="3" t="s">
        <v>4933</v>
      </c>
      <c r="G958" s="4">
        <v>45405</v>
      </c>
      <c r="H958" s="4">
        <v>45504</v>
      </c>
      <c r="I958" s="5">
        <v>1</v>
      </c>
      <c r="J958" s="9">
        <v>34394733</v>
      </c>
      <c r="K958" s="3" t="s">
        <v>7098</v>
      </c>
      <c r="L958" s="10" t="s">
        <v>8522</v>
      </c>
    </row>
    <row r="959" spans="1:12" x14ac:dyDescent="0.35">
      <c r="A959" s="3">
        <v>20241007</v>
      </c>
      <c r="B959" s="3" t="s">
        <v>2575</v>
      </c>
      <c r="C959" s="3" t="s">
        <v>957</v>
      </c>
      <c r="D959" s="3" t="s">
        <v>1613</v>
      </c>
      <c r="E959" s="9">
        <v>13272000</v>
      </c>
      <c r="F959" s="3" t="s">
        <v>4934</v>
      </c>
      <c r="G959" s="4">
        <v>45405</v>
      </c>
      <c r="H959" s="4">
        <v>45526</v>
      </c>
      <c r="I959" s="5">
        <v>1</v>
      </c>
      <c r="J959" s="9">
        <v>13272000</v>
      </c>
      <c r="K959" s="3" t="s">
        <v>7099</v>
      </c>
      <c r="L959" s="10" t="s">
        <v>8522</v>
      </c>
    </row>
    <row r="960" spans="1:12" x14ac:dyDescent="0.35">
      <c r="A960" s="3">
        <v>20241008</v>
      </c>
      <c r="B960" s="3" t="s">
        <v>2576</v>
      </c>
      <c r="C960" s="3" t="s">
        <v>958</v>
      </c>
      <c r="D960" s="3" t="s">
        <v>1613</v>
      </c>
      <c r="E960" s="9">
        <v>18996000</v>
      </c>
      <c r="F960" s="3" t="s">
        <v>4935</v>
      </c>
      <c r="G960" s="4">
        <v>45405</v>
      </c>
      <c r="H960" s="4">
        <v>45495</v>
      </c>
      <c r="I960" s="5">
        <v>1</v>
      </c>
      <c r="J960" s="9">
        <v>18996000</v>
      </c>
      <c r="K960" s="3" t="s">
        <v>7100</v>
      </c>
      <c r="L960" s="10" t="s">
        <v>8522</v>
      </c>
    </row>
    <row r="961" spans="1:12" x14ac:dyDescent="0.35">
      <c r="A961" s="3">
        <v>20241009</v>
      </c>
      <c r="B961" s="3" t="s">
        <v>2577</v>
      </c>
      <c r="C961" s="3" t="s">
        <v>959</v>
      </c>
      <c r="D961" s="3" t="s">
        <v>1613</v>
      </c>
      <c r="E961" s="9">
        <v>22388000</v>
      </c>
      <c r="F961" s="3" t="s">
        <v>4936</v>
      </c>
      <c r="G961" s="4">
        <v>45406</v>
      </c>
      <c r="H961" s="4">
        <v>45527</v>
      </c>
      <c r="I961" s="5">
        <v>1</v>
      </c>
      <c r="J961" s="9">
        <v>22388000</v>
      </c>
      <c r="K961" s="3" t="s">
        <v>7101</v>
      </c>
      <c r="L961" s="10" t="s">
        <v>8522</v>
      </c>
    </row>
    <row r="962" spans="1:12" x14ac:dyDescent="0.35">
      <c r="A962" s="3">
        <v>20241010</v>
      </c>
      <c r="B962" s="3" t="s">
        <v>2578</v>
      </c>
      <c r="C962" s="3" t="s">
        <v>960</v>
      </c>
      <c r="D962" s="3" t="s">
        <v>1613</v>
      </c>
      <c r="E962" s="9">
        <v>6717000</v>
      </c>
      <c r="F962" s="3" t="s">
        <v>4937</v>
      </c>
      <c r="G962" s="4">
        <v>45412</v>
      </c>
      <c r="H962" s="4">
        <v>45502</v>
      </c>
      <c r="I962" s="5">
        <v>1</v>
      </c>
      <c r="J962" s="9">
        <v>6717000</v>
      </c>
      <c r="K962" s="3" t="s">
        <v>7102</v>
      </c>
      <c r="L962" s="10" t="s">
        <v>8522</v>
      </c>
    </row>
    <row r="963" spans="1:12" x14ac:dyDescent="0.35">
      <c r="A963" s="3">
        <v>20241011</v>
      </c>
      <c r="B963" s="3" t="s">
        <v>2579</v>
      </c>
      <c r="C963" s="3" t="s">
        <v>961</v>
      </c>
      <c r="D963" s="3" t="s">
        <v>1613</v>
      </c>
      <c r="E963" s="9">
        <v>15095500</v>
      </c>
      <c r="F963" s="3" t="s">
        <v>4938</v>
      </c>
      <c r="G963" s="4">
        <v>45405</v>
      </c>
      <c r="H963" s="4">
        <v>45510</v>
      </c>
      <c r="I963" s="5">
        <v>1</v>
      </c>
      <c r="J963" s="9">
        <v>15095500</v>
      </c>
      <c r="K963" s="3" t="s">
        <v>7103</v>
      </c>
      <c r="L963" s="10" t="s">
        <v>8522</v>
      </c>
    </row>
    <row r="964" spans="1:12" x14ac:dyDescent="0.35">
      <c r="A964" s="3">
        <v>20241012</v>
      </c>
      <c r="B964" s="3" t="s">
        <v>2580</v>
      </c>
      <c r="C964" s="3" t="s">
        <v>962</v>
      </c>
      <c r="D964" s="3" t="s">
        <v>1613</v>
      </c>
      <c r="E964" s="9">
        <v>15095500</v>
      </c>
      <c r="F964" s="3" t="s">
        <v>4938</v>
      </c>
      <c r="G964" s="4">
        <v>45406</v>
      </c>
      <c r="H964" s="4">
        <v>45511</v>
      </c>
      <c r="I964" s="5">
        <v>1</v>
      </c>
      <c r="J964" s="9">
        <v>15095500</v>
      </c>
      <c r="K964" s="3" t="s">
        <v>7104</v>
      </c>
      <c r="L964" s="10" t="s">
        <v>8522</v>
      </c>
    </row>
    <row r="965" spans="1:12" x14ac:dyDescent="0.35">
      <c r="A965" s="3">
        <v>20241013</v>
      </c>
      <c r="B965" s="3" t="s">
        <v>2581</v>
      </c>
      <c r="C965" s="3" t="s">
        <v>963</v>
      </c>
      <c r="D965" s="3" t="s">
        <v>1613</v>
      </c>
      <c r="E965" s="9">
        <v>17010000</v>
      </c>
      <c r="F965" s="3" t="s">
        <v>4939</v>
      </c>
      <c r="G965" s="4">
        <v>45405</v>
      </c>
      <c r="H965" s="4">
        <v>45510</v>
      </c>
      <c r="I965" s="5">
        <v>1</v>
      </c>
      <c r="J965" s="9">
        <v>17010000</v>
      </c>
      <c r="K965" s="3" t="s">
        <v>7105</v>
      </c>
      <c r="L965" s="10" t="s">
        <v>8522</v>
      </c>
    </row>
    <row r="966" spans="1:12" x14ac:dyDescent="0.35">
      <c r="A966" s="3">
        <v>20241014</v>
      </c>
      <c r="B966" s="3" t="s">
        <v>2582</v>
      </c>
      <c r="C966" s="3" t="s">
        <v>964</v>
      </c>
      <c r="D966" s="3" t="s">
        <v>1613</v>
      </c>
      <c r="E966" s="9">
        <v>38880000</v>
      </c>
      <c r="F966" s="3" t="s">
        <v>4940</v>
      </c>
      <c r="G966" s="4">
        <v>45405</v>
      </c>
      <c r="H966" s="4">
        <v>45648</v>
      </c>
      <c r="I966" s="5">
        <v>1</v>
      </c>
      <c r="J966" s="9">
        <v>38880000</v>
      </c>
      <c r="K966" s="3" t="s">
        <v>7106</v>
      </c>
      <c r="L966" s="10" t="s">
        <v>8522</v>
      </c>
    </row>
    <row r="967" spans="1:12" x14ac:dyDescent="0.35">
      <c r="A967" s="3">
        <v>20241015</v>
      </c>
      <c r="B967" s="3" t="s">
        <v>2583</v>
      </c>
      <c r="C967" s="3" t="s">
        <v>965</v>
      </c>
      <c r="D967" s="3" t="s">
        <v>1613</v>
      </c>
      <c r="E967" s="9">
        <v>62416000</v>
      </c>
      <c r="F967" s="3" t="s">
        <v>4941</v>
      </c>
      <c r="G967" s="4">
        <v>45404</v>
      </c>
      <c r="H967" s="4">
        <v>45647</v>
      </c>
      <c r="I967" s="5">
        <v>1</v>
      </c>
      <c r="J967" s="9">
        <v>62416000</v>
      </c>
      <c r="K967" s="3" t="s">
        <v>7107</v>
      </c>
      <c r="L967" s="10" t="s">
        <v>8522</v>
      </c>
    </row>
    <row r="968" spans="1:12" x14ac:dyDescent="0.35">
      <c r="A968" s="3">
        <v>20241016</v>
      </c>
      <c r="B968" s="3" t="s">
        <v>2584</v>
      </c>
      <c r="C968" s="3" t="s">
        <v>966</v>
      </c>
      <c r="D968" s="3" t="s">
        <v>1613</v>
      </c>
      <c r="E968" s="9">
        <v>43656600</v>
      </c>
      <c r="F968" s="3" t="s">
        <v>4942</v>
      </c>
      <c r="G968" s="4">
        <v>45405</v>
      </c>
      <c r="H968" s="4">
        <v>45687</v>
      </c>
      <c r="I968" s="5">
        <v>1</v>
      </c>
      <c r="J968" s="9">
        <v>51865533</v>
      </c>
      <c r="K968" s="3" t="s">
        <v>7108</v>
      </c>
      <c r="L968" s="10" t="s">
        <v>8522</v>
      </c>
    </row>
    <row r="969" spans="1:12" x14ac:dyDescent="0.35">
      <c r="A969" s="3">
        <v>20241017</v>
      </c>
      <c r="B969" s="3" t="s">
        <v>2585</v>
      </c>
      <c r="C969" s="3" t="s">
        <v>967</v>
      </c>
      <c r="D969" s="3" t="s">
        <v>1613</v>
      </c>
      <c r="E969" s="9">
        <v>38880000</v>
      </c>
      <c r="F969" s="3" t="s">
        <v>4943</v>
      </c>
      <c r="G969" s="4">
        <v>45405</v>
      </c>
      <c r="H969" s="4">
        <v>45677</v>
      </c>
      <c r="I969" s="5">
        <v>1</v>
      </c>
      <c r="J969" s="9">
        <v>43416000</v>
      </c>
      <c r="K969" s="3" t="s">
        <v>7109</v>
      </c>
      <c r="L969" s="10" t="s">
        <v>8522</v>
      </c>
    </row>
    <row r="970" spans="1:12" x14ac:dyDescent="0.35">
      <c r="A970" s="3">
        <v>20241018</v>
      </c>
      <c r="B970" s="3" t="s">
        <v>2586</v>
      </c>
      <c r="C970" s="3" t="s">
        <v>968</v>
      </c>
      <c r="D970" s="3" t="s">
        <v>1613</v>
      </c>
      <c r="E970" s="9">
        <v>26544000</v>
      </c>
      <c r="F970" s="3" t="s">
        <v>4944</v>
      </c>
      <c r="G970" s="4">
        <v>45405</v>
      </c>
      <c r="H970" s="4">
        <v>45771</v>
      </c>
      <c r="I970" s="5">
        <v>1</v>
      </c>
      <c r="J970" s="9">
        <v>26544000</v>
      </c>
      <c r="K970" s="3" t="s">
        <v>7110</v>
      </c>
      <c r="L970" s="10" t="s">
        <v>8522</v>
      </c>
    </row>
    <row r="971" spans="1:12" x14ac:dyDescent="0.35">
      <c r="A971" s="3">
        <v>20241019</v>
      </c>
      <c r="B971" s="3" t="s">
        <v>2587</v>
      </c>
      <c r="C971" s="3" t="s">
        <v>969</v>
      </c>
      <c r="D971" s="3" t="s">
        <v>1613</v>
      </c>
      <c r="E971" s="9">
        <v>28497000</v>
      </c>
      <c r="F971" s="3" t="s">
        <v>4945</v>
      </c>
      <c r="G971" s="4">
        <v>45406</v>
      </c>
      <c r="H971" s="4">
        <v>45521</v>
      </c>
      <c r="I971" s="5">
        <v>1</v>
      </c>
      <c r="J971" s="9">
        <v>28497000</v>
      </c>
      <c r="K971" s="3" t="s">
        <v>7111</v>
      </c>
      <c r="L971" s="10" t="s">
        <v>8522</v>
      </c>
    </row>
    <row r="972" spans="1:12" x14ac:dyDescent="0.35">
      <c r="A972" s="3">
        <v>20241020</v>
      </c>
      <c r="B972" s="3" t="s">
        <v>2588</v>
      </c>
      <c r="C972" s="3" t="s">
        <v>970</v>
      </c>
      <c r="D972" s="3" t="s">
        <v>1613</v>
      </c>
      <c r="E972" s="9">
        <v>62416000</v>
      </c>
      <c r="F972" s="3" t="s">
        <v>4946</v>
      </c>
      <c r="G972" s="4">
        <v>45413</v>
      </c>
      <c r="H972" s="4">
        <v>45777</v>
      </c>
      <c r="I972" s="5">
        <v>1</v>
      </c>
      <c r="J972" s="9">
        <v>62416000</v>
      </c>
      <c r="K972" s="3" t="s">
        <v>7112</v>
      </c>
      <c r="L972" s="10" t="s">
        <v>8522</v>
      </c>
    </row>
    <row r="973" spans="1:12" x14ac:dyDescent="0.35">
      <c r="A973" s="3">
        <v>20241021</v>
      </c>
      <c r="B973" s="3" t="s">
        <v>2589</v>
      </c>
      <c r="C973" s="3" t="s">
        <v>971</v>
      </c>
      <c r="D973" s="3" t="s">
        <v>1613</v>
      </c>
      <c r="E973" s="9">
        <v>29421000</v>
      </c>
      <c r="F973" s="3" t="s">
        <v>4947</v>
      </c>
      <c r="G973" s="4">
        <v>45407</v>
      </c>
      <c r="H973" s="4">
        <v>45497</v>
      </c>
      <c r="I973" s="5">
        <v>1</v>
      </c>
      <c r="J973" s="9">
        <v>29421000</v>
      </c>
      <c r="K973" s="3" t="s">
        <v>7113</v>
      </c>
      <c r="L973" s="10" t="s">
        <v>8522</v>
      </c>
    </row>
    <row r="974" spans="1:12" x14ac:dyDescent="0.35">
      <c r="A974" s="3">
        <v>20241022</v>
      </c>
      <c r="B974" s="3" t="s">
        <v>2590</v>
      </c>
      <c r="C974" s="3" t="s">
        <v>972</v>
      </c>
      <c r="D974" s="3" t="s">
        <v>1613</v>
      </c>
      <c r="E974" s="9">
        <v>6717000</v>
      </c>
      <c r="F974" s="3" t="s">
        <v>4948</v>
      </c>
      <c r="G974" s="4">
        <v>45406</v>
      </c>
      <c r="H974" s="4">
        <v>45496</v>
      </c>
      <c r="I974" s="5">
        <v>1</v>
      </c>
      <c r="J974" s="9">
        <v>6717000</v>
      </c>
      <c r="K974" s="3" t="s">
        <v>7114</v>
      </c>
      <c r="L974" s="10" t="s">
        <v>8522</v>
      </c>
    </row>
    <row r="975" spans="1:12" x14ac:dyDescent="0.35">
      <c r="A975" s="3">
        <v>20241023</v>
      </c>
      <c r="B975" s="3" t="s">
        <v>2591</v>
      </c>
      <c r="C975" s="3" t="s">
        <v>973</v>
      </c>
      <c r="D975" s="3" t="s">
        <v>1613</v>
      </c>
      <c r="E975" s="9">
        <v>9174000</v>
      </c>
      <c r="F975" s="3" t="s">
        <v>4949</v>
      </c>
      <c r="G975" s="4">
        <v>45405</v>
      </c>
      <c r="H975" s="4">
        <v>45495</v>
      </c>
      <c r="I975" s="5">
        <v>1</v>
      </c>
      <c r="J975" s="9">
        <v>9174000</v>
      </c>
      <c r="K975" s="3" t="s">
        <v>7115</v>
      </c>
      <c r="L975" s="10" t="s">
        <v>8522</v>
      </c>
    </row>
    <row r="976" spans="1:12" x14ac:dyDescent="0.35">
      <c r="A976" s="3">
        <v>20241024</v>
      </c>
      <c r="B976" s="3" t="s">
        <v>2592</v>
      </c>
      <c r="C976" s="3" t="s">
        <v>974</v>
      </c>
      <c r="D976" s="3" t="s">
        <v>1613</v>
      </c>
      <c r="E976" s="9">
        <v>25098000</v>
      </c>
      <c r="F976" s="3" t="s">
        <v>4950</v>
      </c>
      <c r="G976" s="4">
        <v>45405</v>
      </c>
      <c r="H976" s="4">
        <v>45495</v>
      </c>
      <c r="I976" s="5">
        <v>1</v>
      </c>
      <c r="J976" s="9">
        <v>25098000</v>
      </c>
      <c r="K976" s="3" t="s">
        <v>7116</v>
      </c>
      <c r="L976" s="10" t="s">
        <v>8522</v>
      </c>
    </row>
    <row r="977" spans="1:12" x14ac:dyDescent="0.35">
      <c r="A977" s="3">
        <v>20241025</v>
      </c>
      <c r="B977" s="3" t="s">
        <v>2593</v>
      </c>
      <c r="C977" s="3" t="s">
        <v>975</v>
      </c>
      <c r="D977" s="3" t="s">
        <v>1613</v>
      </c>
      <c r="E977" s="9">
        <v>6717000</v>
      </c>
      <c r="F977" s="3" t="s">
        <v>4770</v>
      </c>
      <c r="G977" s="4">
        <v>45405</v>
      </c>
      <c r="H977" s="4">
        <v>45495</v>
      </c>
      <c r="I977" s="5">
        <v>1</v>
      </c>
      <c r="J977" s="9">
        <v>6717000</v>
      </c>
      <c r="K977" s="3" t="s">
        <v>7117</v>
      </c>
      <c r="L977" s="10" t="s">
        <v>8522</v>
      </c>
    </row>
    <row r="978" spans="1:12" x14ac:dyDescent="0.35">
      <c r="A978" s="3">
        <v>20241026</v>
      </c>
      <c r="B978" s="3" t="s">
        <v>2594</v>
      </c>
      <c r="C978" s="3" t="s">
        <v>976</v>
      </c>
      <c r="D978" s="3" t="s">
        <v>1613</v>
      </c>
      <c r="E978" s="9">
        <v>6717000</v>
      </c>
      <c r="F978" s="3" t="s">
        <v>4951</v>
      </c>
      <c r="G978" s="4">
        <v>45406</v>
      </c>
      <c r="H978" s="4">
        <v>45496</v>
      </c>
      <c r="I978" s="5">
        <v>1</v>
      </c>
      <c r="J978" s="9">
        <v>6717000</v>
      </c>
      <c r="K978" s="3" t="s">
        <v>7118</v>
      </c>
      <c r="L978" s="10" t="s">
        <v>8522</v>
      </c>
    </row>
    <row r="979" spans="1:12" x14ac:dyDescent="0.35">
      <c r="A979" s="3">
        <v>20241027</v>
      </c>
      <c r="B979" s="3" t="s">
        <v>2595</v>
      </c>
      <c r="C979" s="3" t="s">
        <v>977</v>
      </c>
      <c r="D979" s="3" t="s">
        <v>1613</v>
      </c>
      <c r="E979" s="9">
        <v>33464000</v>
      </c>
      <c r="F979" s="3" t="s">
        <v>4952</v>
      </c>
      <c r="G979" s="4">
        <v>45405</v>
      </c>
      <c r="H979" s="4">
        <v>45526</v>
      </c>
      <c r="I979" s="5">
        <v>1</v>
      </c>
      <c r="J979" s="9">
        <v>33464000</v>
      </c>
      <c r="K979" s="3" t="s">
        <v>7119</v>
      </c>
      <c r="L979" s="10" t="s">
        <v>8522</v>
      </c>
    </row>
    <row r="980" spans="1:12" x14ac:dyDescent="0.35">
      <c r="A980" s="3">
        <v>20241028</v>
      </c>
      <c r="B980" s="3" t="s">
        <v>2596</v>
      </c>
      <c r="C980" s="3" t="s">
        <v>978</v>
      </c>
      <c r="D980" s="3" t="s">
        <v>1613</v>
      </c>
      <c r="E980" s="9">
        <v>22388000</v>
      </c>
      <c r="F980" s="3" t="s">
        <v>4953</v>
      </c>
      <c r="G980" s="4">
        <v>45406</v>
      </c>
      <c r="H980" s="4">
        <v>45527</v>
      </c>
      <c r="I980" s="5">
        <v>1</v>
      </c>
      <c r="J980" s="9">
        <v>22388000</v>
      </c>
      <c r="K980" s="3" t="s">
        <v>7120</v>
      </c>
      <c r="L980" s="10" t="s">
        <v>8522</v>
      </c>
    </row>
    <row r="981" spans="1:12" x14ac:dyDescent="0.35">
      <c r="A981" s="3">
        <v>20241029</v>
      </c>
      <c r="B981" s="3" t="s">
        <v>2597</v>
      </c>
      <c r="C981" s="3" t="s">
        <v>979</v>
      </c>
      <c r="D981" s="3" t="s">
        <v>1613</v>
      </c>
      <c r="E981" s="9">
        <v>19440000</v>
      </c>
      <c r="F981" s="3" t="s">
        <v>4954</v>
      </c>
      <c r="G981" s="4">
        <v>45414</v>
      </c>
      <c r="H981" s="4">
        <v>45536</v>
      </c>
      <c r="I981" s="5">
        <v>1</v>
      </c>
      <c r="J981" s="9">
        <v>19440000</v>
      </c>
      <c r="K981" s="3" t="s">
        <v>7121</v>
      </c>
      <c r="L981" s="10" t="s">
        <v>8522</v>
      </c>
    </row>
    <row r="982" spans="1:12" x14ac:dyDescent="0.35">
      <c r="A982" s="3">
        <v>20241030</v>
      </c>
      <c r="B982" s="3" t="s">
        <v>2598</v>
      </c>
      <c r="C982" s="3" t="s">
        <v>980</v>
      </c>
      <c r="D982" s="3" t="s">
        <v>1613</v>
      </c>
      <c r="E982" s="9">
        <v>33464000</v>
      </c>
      <c r="F982" s="3" t="s">
        <v>4955</v>
      </c>
      <c r="G982" s="4">
        <v>45406</v>
      </c>
      <c r="H982" s="4">
        <v>45527</v>
      </c>
      <c r="I982" s="5">
        <v>1</v>
      </c>
      <c r="J982" s="9">
        <v>33464000</v>
      </c>
      <c r="K982" s="3" t="s">
        <v>7122</v>
      </c>
      <c r="L982" s="10" t="s">
        <v>8522</v>
      </c>
    </row>
    <row r="983" spans="1:12" x14ac:dyDescent="0.35">
      <c r="A983" s="3">
        <v>20241031</v>
      </c>
      <c r="B983" s="3" t="s">
        <v>2599</v>
      </c>
      <c r="C983" s="3" t="s">
        <v>981</v>
      </c>
      <c r="D983" s="3" t="s">
        <v>1613</v>
      </c>
      <c r="E983" s="9">
        <v>19440000</v>
      </c>
      <c r="F983" s="3" t="s">
        <v>4956</v>
      </c>
      <c r="G983" s="4">
        <v>45406</v>
      </c>
      <c r="H983" s="4">
        <v>45527</v>
      </c>
      <c r="I983" s="5">
        <v>1</v>
      </c>
      <c r="J983" s="9">
        <v>19440000</v>
      </c>
      <c r="K983" s="3" t="s">
        <v>7123</v>
      </c>
      <c r="L983" s="10" t="s">
        <v>8522</v>
      </c>
    </row>
    <row r="984" spans="1:12" x14ac:dyDescent="0.35">
      <c r="A984" s="3">
        <v>20241032</v>
      </c>
      <c r="B984" s="3" t="s">
        <v>2600</v>
      </c>
      <c r="C984" s="3" t="s">
        <v>982</v>
      </c>
      <c r="D984" s="3" t="s">
        <v>1613</v>
      </c>
      <c r="E984" s="9">
        <v>33464000</v>
      </c>
      <c r="F984" s="3" t="s">
        <v>4957</v>
      </c>
      <c r="G984" s="4">
        <v>45406</v>
      </c>
      <c r="H984" s="4">
        <v>45527</v>
      </c>
      <c r="I984" s="5">
        <v>1</v>
      </c>
      <c r="J984" s="9">
        <v>33464000</v>
      </c>
      <c r="K984" s="3" t="s">
        <v>7124</v>
      </c>
      <c r="L984" s="10" t="s">
        <v>8522</v>
      </c>
    </row>
    <row r="985" spans="1:12" x14ac:dyDescent="0.35">
      <c r="A985" s="3">
        <v>20241033</v>
      </c>
      <c r="B985" s="3" t="s">
        <v>2601</v>
      </c>
      <c r="C985" s="3" t="s">
        <v>983</v>
      </c>
      <c r="D985" s="3" t="s">
        <v>1613</v>
      </c>
      <c r="E985" s="9">
        <v>11595000</v>
      </c>
      <c r="F985" s="3" t="s">
        <v>4958</v>
      </c>
      <c r="G985" s="4">
        <v>45405</v>
      </c>
      <c r="H985" s="4">
        <v>45495</v>
      </c>
      <c r="I985" s="5">
        <v>1</v>
      </c>
      <c r="J985" s="9">
        <v>11595000</v>
      </c>
      <c r="K985" s="3" t="s">
        <v>7125</v>
      </c>
      <c r="L985" s="10" t="s">
        <v>8522</v>
      </c>
    </row>
    <row r="986" spans="1:12" x14ac:dyDescent="0.35">
      <c r="A986" s="3">
        <v>20241034</v>
      </c>
      <c r="B986" s="3" t="s">
        <v>2602</v>
      </c>
      <c r="C986" s="3" t="s">
        <v>984</v>
      </c>
      <c r="D986" s="3" t="s">
        <v>1613</v>
      </c>
      <c r="E986" s="9">
        <v>12939000</v>
      </c>
      <c r="F986" s="3" t="s">
        <v>4959</v>
      </c>
      <c r="G986" s="4">
        <v>45406</v>
      </c>
      <c r="H986" s="4">
        <v>45496</v>
      </c>
      <c r="I986" s="5">
        <v>1</v>
      </c>
      <c r="J986" s="9">
        <v>12939000</v>
      </c>
      <c r="K986" s="3" t="s">
        <v>7126</v>
      </c>
      <c r="L986" s="10" t="s">
        <v>8522</v>
      </c>
    </row>
    <row r="987" spans="1:12" x14ac:dyDescent="0.35">
      <c r="A987" s="3">
        <v>20241035</v>
      </c>
      <c r="B987" s="3" t="s">
        <v>2603</v>
      </c>
      <c r="C987" s="3" t="s">
        <v>985</v>
      </c>
      <c r="D987" s="3" t="s">
        <v>1613</v>
      </c>
      <c r="E987" s="9">
        <v>16590000</v>
      </c>
      <c r="F987" s="3" t="s">
        <v>4960</v>
      </c>
      <c r="G987" s="4">
        <v>45406</v>
      </c>
      <c r="H987" s="4">
        <v>45558</v>
      </c>
      <c r="I987" s="5">
        <v>1</v>
      </c>
      <c r="J987" s="9">
        <v>16590000</v>
      </c>
      <c r="K987" s="3" t="s">
        <v>7127</v>
      </c>
      <c r="L987" s="10" t="s">
        <v>8522</v>
      </c>
    </row>
    <row r="988" spans="1:12" x14ac:dyDescent="0.35">
      <c r="A988" s="3">
        <v>20241037</v>
      </c>
      <c r="B988" s="3" t="s">
        <v>2604</v>
      </c>
      <c r="C988" s="3" t="s">
        <v>986</v>
      </c>
      <c r="D988" s="3" t="s">
        <v>1613</v>
      </c>
      <c r="E988" s="9">
        <v>18996000</v>
      </c>
      <c r="F988" s="3" t="s">
        <v>4961</v>
      </c>
      <c r="G988" s="4">
        <v>45405</v>
      </c>
      <c r="H988" s="4">
        <v>45495</v>
      </c>
      <c r="I988" s="5">
        <v>1</v>
      </c>
      <c r="J988" s="9">
        <v>18996000</v>
      </c>
      <c r="K988" s="3" t="s">
        <v>7128</v>
      </c>
      <c r="L988" s="10" t="s">
        <v>8522</v>
      </c>
    </row>
    <row r="989" spans="1:12" x14ac:dyDescent="0.35">
      <c r="A989" s="3">
        <v>20241038</v>
      </c>
      <c r="B989" s="3" t="s">
        <v>2605</v>
      </c>
      <c r="C989" s="3" t="s">
        <v>987</v>
      </c>
      <c r="D989" s="3" t="s">
        <v>1613</v>
      </c>
      <c r="E989" s="9">
        <v>9954000</v>
      </c>
      <c r="F989" s="3" t="s">
        <v>4928</v>
      </c>
      <c r="G989" s="4">
        <v>45414</v>
      </c>
      <c r="H989" s="4">
        <v>45505</v>
      </c>
      <c r="I989" s="5">
        <v>1</v>
      </c>
      <c r="J989" s="9">
        <v>9954000</v>
      </c>
      <c r="K989" s="3" t="s">
        <v>7129</v>
      </c>
      <c r="L989" s="10" t="s">
        <v>8522</v>
      </c>
    </row>
    <row r="990" spans="1:12" x14ac:dyDescent="0.35">
      <c r="A990" s="3">
        <v>20241039</v>
      </c>
      <c r="B990" s="3" t="s">
        <v>2606</v>
      </c>
      <c r="C990" s="3" t="s">
        <v>988</v>
      </c>
      <c r="D990" s="3" t="s">
        <v>1613</v>
      </c>
      <c r="E990" s="9">
        <v>22388000</v>
      </c>
      <c r="F990" s="3" t="s">
        <v>4962</v>
      </c>
      <c r="G990" s="4">
        <v>45408</v>
      </c>
      <c r="H990" s="4">
        <v>45529</v>
      </c>
      <c r="I990" s="5">
        <v>1</v>
      </c>
      <c r="J990" s="9">
        <v>22388000</v>
      </c>
      <c r="K990" s="3" t="s">
        <v>7130</v>
      </c>
      <c r="L990" s="10" t="s">
        <v>8522</v>
      </c>
    </row>
    <row r="991" spans="1:12" x14ac:dyDescent="0.35">
      <c r="A991" s="3">
        <v>20241040</v>
      </c>
      <c r="B991" s="3" t="s">
        <v>2607</v>
      </c>
      <c r="C991" s="3" t="s">
        <v>989</v>
      </c>
      <c r="D991" s="3" t="s">
        <v>1613</v>
      </c>
      <c r="E991" s="9">
        <v>24731000</v>
      </c>
      <c r="F991" s="3" t="s">
        <v>4963</v>
      </c>
      <c r="G991" s="4">
        <v>45406</v>
      </c>
      <c r="H991" s="4">
        <v>45511</v>
      </c>
      <c r="I991" s="5">
        <v>1</v>
      </c>
      <c r="J991" s="9">
        <v>24731000</v>
      </c>
      <c r="K991" s="3" t="s">
        <v>7131</v>
      </c>
      <c r="L991" s="10" t="s">
        <v>8522</v>
      </c>
    </row>
    <row r="992" spans="1:12" x14ac:dyDescent="0.35">
      <c r="A992" s="3">
        <v>20241041</v>
      </c>
      <c r="B992" s="3" t="s">
        <v>2608</v>
      </c>
      <c r="C992" s="3" t="s">
        <v>990</v>
      </c>
      <c r="D992" s="3" t="s">
        <v>1613</v>
      </c>
      <c r="E992" s="9">
        <v>17010000</v>
      </c>
      <c r="F992" s="3" t="s">
        <v>4964</v>
      </c>
      <c r="G992" s="4">
        <v>45406</v>
      </c>
      <c r="H992" s="4">
        <v>45511</v>
      </c>
      <c r="I992" s="5">
        <v>1</v>
      </c>
      <c r="J992" s="9">
        <v>17010000</v>
      </c>
      <c r="K992" s="3" t="s">
        <v>7132</v>
      </c>
      <c r="L992" s="10" t="s">
        <v>8522</v>
      </c>
    </row>
    <row r="993" spans="1:12" x14ac:dyDescent="0.35">
      <c r="A993" s="3">
        <v>20241042</v>
      </c>
      <c r="B993" s="3" t="s">
        <v>2609</v>
      </c>
      <c r="C993" s="3" t="s">
        <v>991</v>
      </c>
      <c r="D993" s="3" t="s">
        <v>1613</v>
      </c>
      <c r="E993" s="9">
        <v>16732000</v>
      </c>
      <c r="F993" s="3" t="s">
        <v>4965</v>
      </c>
      <c r="G993" s="4">
        <v>45406</v>
      </c>
      <c r="H993" s="4">
        <v>45496</v>
      </c>
      <c r="I993" s="5">
        <v>1</v>
      </c>
      <c r="J993" s="9">
        <v>25098000</v>
      </c>
      <c r="K993" s="3" t="s">
        <v>7133</v>
      </c>
      <c r="L993" s="10" t="s">
        <v>8522</v>
      </c>
    </row>
    <row r="994" spans="1:12" x14ac:dyDescent="0.35">
      <c r="A994" s="3">
        <v>20241043</v>
      </c>
      <c r="B994" s="3" t="s">
        <v>2610</v>
      </c>
      <c r="C994" s="3" t="s">
        <v>992</v>
      </c>
      <c r="D994" s="3" t="s">
        <v>1613</v>
      </c>
      <c r="E994" s="9">
        <v>26019000</v>
      </c>
      <c r="F994" s="3" t="s">
        <v>4966</v>
      </c>
      <c r="G994" s="4">
        <v>45405</v>
      </c>
      <c r="H994" s="4">
        <v>45510</v>
      </c>
      <c r="I994" s="5">
        <v>1</v>
      </c>
      <c r="J994" s="9">
        <v>26019000</v>
      </c>
      <c r="K994" s="3" t="s">
        <v>7134</v>
      </c>
      <c r="L994" s="10" t="s">
        <v>8522</v>
      </c>
    </row>
    <row r="995" spans="1:12" x14ac:dyDescent="0.35">
      <c r="A995" s="3">
        <v>20241044</v>
      </c>
      <c r="B995" s="3" t="s">
        <v>2611</v>
      </c>
      <c r="C995" s="3" t="s">
        <v>993</v>
      </c>
      <c r="D995" s="3" t="s">
        <v>1613</v>
      </c>
      <c r="E995" s="9">
        <v>72704000</v>
      </c>
      <c r="F995" s="3" t="s">
        <v>4967</v>
      </c>
      <c r="G995" s="4">
        <v>45405</v>
      </c>
      <c r="H995" s="4">
        <v>45679</v>
      </c>
      <c r="I995" s="5">
        <v>1</v>
      </c>
      <c r="J995" s="9">
        <v>81792000</v>
      </c>
      <c r="K995" s="3" t="s">
        <v>7135</v>
      </c>
      <c r="L995" s="10" t="s">
        <v>8522</v>
      </c>
    </row>
    <row r="996" spans="1:12" x14ac:dyDescent="0.35">
      <c r="A996" s="3">
        <v>20241045</v>
      </c>
      <c r="B996" s="3" t="s">
        <v>2612</v>
      </c>
      <c r="C996" s="3" t="s">
        <v>994</v>
      </c>
      <c r="D996" s="3" t="s">
        <v>1613</v>
      </c>
      <c r="E996" s="9">
        <v>56528000</v>
      </c>
      <c r="F996" s="3" t="s">
        <v>4968</v>
      </c>
      <c r="G996" s="4">
        <v>45408</v>
      </c>
      <c r="H996" s="4">
        <v>45651</v>
      </c>
      <c r="I996" s="5">
        <v>1</v>
      </c>
      <c r="J996" s="9">
        <v>56528000</v>
      </c>
      <c r="K996" s="3" t="s">
        <v>7136</v>
      </c>
      <c r="L996" s="10" t="s">
        <v>8522</v>
      </c>
    </row>
    <row r="997" spans="1:12" x14ac:dyDescent="0.35">
      <c r="A997" s="3">
        <v>20241046</v>
      </c>
      <c r="B997" s="3" t="s">
        <v>2613</v>
      </c>
      <c r="C997" s="3" t="s">
        <v>995</v>
      </c>
      <c r="D997" s="3" t="s">
        <v>1613</v>
      </c>
      <c r="E997" s="9">
        <v>24731000</v>
      </c>
      <c r="F997" s="3" t="s">
        <v>4969</v>
      </c>
      <c r="G997" s="4">
        <v>45405</v>
      </c>
      <c r="H997" s="4">
        <v>45510</v>
      </c>
      <c r="I997" s="5">
        <v>1</v>
      </c>
      <c r="J997" s="9">
        <v>24731000</v>
      </c>
      <c r="K997" s="3" t="s">
        <v>7137</v>
      </c>
      <c r="L997" s="10" t="s">
        <v>8522</v>
      </c>
    </row>
    <row r="998" spans="1:12" x14ac:dyDescent="0.35">
      <c r="A998" s="3">
        <v>20241047</v>
      </c>
      <c r="B998" s="3" t="s">
        <v>2614</v>
      </c>
      <c r="C998" s="3" t="s">
        <v>996</v>
      </c>
      <c r="D998" s="3" t="s">
        <v>1613</v>
      </c>
      <c r="E998" s="9">
        <v>25098000</v>
      </c>
      <c r="F998" s="3" t="s">
        <v>4970</v>
      </c>
      <c r="G998" s="4">
        <v>45405</v>
      </c>
      <c r="H998" s="4">
        <v>45495</v>
      </c>
      <c r="I998" s="5">
        <v>1</v>
      </c>
      <c r="J998" s="9">
        <v>25098000</v>
      </c>
      <c r="K998" s="3" t="s">
        <v>7138</v>
      </c>
      <c r="L998" s="10" t="s">
        <v>8522</v>
      </c>
    </row>
    <row r="999" spans="1:12" x14ac:dyDescent="0.35">
      <c r="A999" s="3">
        <v>20241048</v>
      </c>
      <c r="B999" s="3" t="s">
        <v>2615</v>
      </c>
      <c r="C999" s="3" t="s">
        <v>997</v>
      </c>
      <c r="D999" s="3" t="s">
        <v>1613</v>
      </c>
      <c r="E999" s="9">
        <v>28264000</v>
      </c>
      <c r="F999" s="3" t="s">
        <v>4971</v>
      </c>
      <c r="G999" s="4">
        <v>45406</v>
      </c>
      <c r="H999" s="4">
        <v>45527</v>
      </c>
      <c r="I999" s="5">
        <v>1</v>
      </c>
      <c r="J999" s="9">
        <v>28264000</v>
      </c>
      <c r="K999" s="3" t="s">
        <v>7139</v>
      </c>
      <c r="L999" s="10" t="s">
        <v>8522</v>
      </c>
    </row>
    <row r="1000" spans="1:12" x14ac:dyDescent="0.35">
      <c r="A1000" s="3">
        <v>20241049</v>
      </c>
      <c r="B1000" s="3" t="s">
        <v>2616</v>
      </c>
      <c r="C1000" s="3" t="s">
        <v>998</v>
      </c>
      <c r="D1000" s="3" t="s">
        <v>1613</v>
      </c>
      <c r="E1000" s="9">
        <v>25098000</v>
      </c>
      <c r="F1000" s="3" t="s">
        <v>4972</v>
      </c>
      <c r="G1000" s="4">
        <v>45412</v>
      </c>
      <c r="H1000" s="4">
        <v>45502</v>
      </c>
      <c r="I1000" s="5">
        <v>1</v>
      </c>
      <c r="J1000" s="9">
        <v>25098000</v>
      </c>
      <c r="K1000" s="3" t="s">
        <v>7140</v>
      </c>
      <c r="L1000" s="10" t="s">
        <v>8522</v>
      </c>
    </row>
    <row r="1001" spans="1:12" x14ac:dyDescent="0.35">
      <c r="A1001" s="3">
        <v>20241050</v>
      </c>
      <c r="B1001" s="3" t="s">
        <v>2617</v>
      </c>
      <c r="C1001" s="3" t="s">
        <v>999</v>
      </c>
      <c r="D1001" s="3" t="s">
        <v>1613</v>
      </c>
      <c r="E1001" s="9">
        <v>17010000</v>
      </c>
      <c r="F1001" s="3" t="s">
        <v>4487</v>
      </c>
      <c r="G1001" s="4">
        <v>45406</v>
      </c>
      <c r="H1001" s="4">
        <v>45511</v>
      </c>
      <c r="I1001" s="5">
        <v>1</v>
      </c>
      <c r="J1001" s="9">
        <v>17010000</v>
      </c>
      <c r="K1001" s="3" t="s">
        <v>7141</v>
      </c>
      <c r="L1001" s="10" t="s">
        <v>8522</v>
      </c>
    </row>
    <row r="1002" spans="1:12" x14ac:dyDescent="0.35">
      <c r="A1002" s="3">
        <v>20241051</v>
      </c>
      <c r="B1002" s="3" t="s">
        <v>2618</v>
      </c>
      <c r="C1002" s="3" t="s">
        <v>1000</v>
      </c>
      <c r="D1002" s="3" t="s">
        <v>1613</v>
      </c>
      <c r="E1002" s="9">
        <v>36352000</v>
      </c>
      <c r="F1002" s="3" t="s">
        <v>4973</v>
      </c>
      <c r="G1002" s="4">
        <v>45406</v>
      </c>
      <c r="H1002" s="4">
        <v>45527</v>
      </c>
      <c r="I1002" s="5">
        <v>1</v>
      </c>
      <c r="J1002" s="9">
        <v>36352000</v>
      </c>
      <c r="K1002" s="3" t="s">
        <v>7142</v>
      </c>
      <c r="L1002" s="10" t="s">
        <v>8522</v>
      </c>
    </row>
    <row r="1003" spans="1:12" x14ac:dyDescent="0.35">
      <c r="A1003" s="3">
        <v>20241052</v>
      </c>
      <c r="B1003" s="3" t="s">
        <v>2619</v>
      </c>
      <c r="C1003" s="3" t="s">
        <v>1001</v>
      </c>
      <c r="D1003" s="3" t="s">
        <v>1613</v>
      </c>
      <c r="E1003" s="9">
        <v>12463500</v>
      </c>
      <c r="F1003" s="3" t="s">
        <v>4974</v>
      </c>
      <c r="G1003" s="4">
        <v>45412</v>
      </c>
      <c r="H1003" s="4">
        <v>45517</v>
      </c>
      <c r="I1003" s="5">
        <v>1</v>
      </c>
      <c r="J1003" s="9">
        <v>12463500</v>
      </c>
      <c r="K1003" s="3" t="s">
        <v>7143</v>
      </c>
      <c r="L1003" s="10" t="s">
        <v>8522</v>
      </c>
    </row>
    <row r="1004" spans="1:12" x14ac:dyDescent="0.35">
      <c r="A1004" s="3">
        <v>20241053</v>
      </c>
      <c r="B1004" s="3" t="s">
        <v>2620</v>
      </c>
      <c r="C1004" s="3" t="s">
        <v>1002</v>
      </c>
      <c r="D1004" s="3" t="s">
        <v>1613</v>
      </c>
      <c r="E1004" s="9">
        <v>28264000</v>
      </c>
      <c r="F1004" s="3" t="s">
        <v>4975</v>
      </c>
      <c r="G1004" s="4">
        <v>45411</v>
      </c>
      <c r="H1004" s="4">
        <v>45532</v>
      </c>
      <c r="I1004" s="5">
        <v>1</v>
      </c>
      <c r="J1004" s="9">
        <v>28264000</v>
      </c>
      <c r="K1004" s="3" t="s">
        <v>7144</v>
      </c>
      <c r="L1004" s="10" t="s">
        <v>8522</v>
      </c>
    </row>
    <row r="1005" spans="1:12" x14ac:dyDescent="0.35">
      <c r="A1005" s="3">
        <v>20241054</v>
      </c>
      <c r="B1005" s="3" t="s">
        <v>2621</v>
      </c>
      <c r="C1005" s="3" t="s">
        <v>1003</v>
      </c>
      <c r="D1005" s="3" t="s">
        <v>1613</v>
      </c>
      <c r="E1005" s="9">
        <v>25098000</v>
      </c>
      <c r="F1005" s="3" t="s">
        <v>4976</v>
      </c>
      <c r="G1005" s="4">
        <v>45415</v>
      </c>
      <c r="H1005" s="4">
        <v>45506</v>
      </c>
      <c r="I1005" s="5">
        <v>1</v>
      </c>
      <c r="J1005" s="9">
        <v>25098000</v>
      </c>
      <c r="K1005" s="3" t="s">
        <v>7145</v>
      </c>
      <c r="L1005" s="10" t="s">
        <v>8522</v>
      </c>
    </row>
    <row r="1006" spans="1:12" x14ac:dyDescent="0.35">
      <c r="A1006" s="3">
        <v>20241055</v>
      </c>
      <c r="B1006" s="3" t="s">
        <v>2622</v>
      </c>
      <c r="C1006" s="3" t="s">
        <v>1004</v>
      </c>
      <c r="D1006" s="3" t="s">
        <v>1613</v>
      </c>
      <c r="E1006" s="9">
        <v>12463500</v>
      </c>
      <c r="F1006" s="3" t="s">
        <v>4977</v>
      </c>
      <c r="G1006" s="4">
        <v>45411</v>
      </c>
      <c r="H1006" s="4">
        <v>45516</v>
      </c>
      <c r="I1006" s="5">
        <v>1</v>
      </c>
      <c r="J1006" s="9">
        <v>12463500</v>
      </c>
      <c r="K1006" s="3" t="s">
        <v>7146</v>
      </c>
      <c r="L1006" s="10" t="s">
        <v>8522</v>
      </c>
    </row>
    <row r="1007" spans="1:12" x14ac:dyDescent="0.35">
      <c r="A1007" s="3">
        <v>20241056</v>
      </c>
      <c r="B1007" s="3" t="s">
        <v>2623</v>
      </c>
      <c r="C1007" s="3" t="s">
        <v>1005</v>
      </c>
      <c r="D1007" s="3" t="s">
        <v>1613</v>
      </c>
      <c r="E1007" s="9">
        <v>17010000</v>
      </c>
      <c r="F1007" s="3" t="s">
        <v>4487</v>
      </c>
      <c r="G1007" s="4">
        <v>45406</v>
      </c>
      <c r="H1007" s="4">
        <v>45511</v>
      </c>
      <c r="I1007" s="5">
        <v>1</v>
      </c>
      <c r="J1007" s="9">
        <v>17010000</v>
      </c>
      <c r="K1007" s="3" t="s">
        <v>7147</v>
      </c>
      <c r="L1007" s="10" t="s">
        <v>8522</v>
      </c>
    </row>
    <row r="1008" spans="1:12" x14ac:dyDescent="0.35">
      <c r="A1008" s="3">
        <v>20241057</v>
      </c>
      <c r="B1008" s="3" t="s">
        <v>2624</v>
      </c>
      <c r="C1008" s="3" t="s">
        <v>1006</v>
      </c>
      <c r="D1008" s="3" t="s">
        <v>1613</v>
      </c>
      <c r="E1008" s="9">
        <v>20805333</v>
      </c>
      <c r="F1008" s="3" t="s">
        <v>4946</v>
      </c>
      <c r="G1008" s="4">
        <v>45405</v>
      </c>
      <c r="H1008" s="4">
        <v>45485</v>
      </c>
      <c r="I1008" s="5">
        <v>1</v>
      </c>
      <c r="J1008" s="9">
        <v>20805333</v>
      </c>
      <c r="K1008" s="3" t="s">
        <v>7148</v>
      </c>
      <c r="L1008" s="10" t="s">
        <v>8522</v>
      </c>
    </row>
    <row r="1009" spans="1:12" x14ac:dyDescent="0.35">
      <c r="A1009" s="3">
        <v>20241058</v>
      </c>
      <c r="B1009" s="3" t="s">
        <v>2625</v>
      </c>
      <c r="C1009" s="3" t="s">
        <v>1007</v>
      </c>
      <c r="D1009" s="3" t="s">
        <v>1613</v>
      </c>
      <c r="E1009" s="9">
        <v>22105667</v>
      </c>
      <c r="F1009" s="3" t="s">
        <v>4946</v>
      </c>
      <c r="G1009" s="4">
        <v>45406</v>
      </c>
      <c r="H1009" s="4">
        <v>45491</v>
      </c>
      <c r="I1009" s="5">
        <v>1</v>
      </c>
      <c r="J1009" s="9">
        <v>22105667</v>
      </c>
      <c r="K1009" s="3" t="s">
        <v>7149</v>
      </c>
      <c r="L1009" s="10" t="s">
        <v>8522</v>
      </c>
    </row>
    <row r="1010" spans="1:12" x14ac:dyDescent="0.35">
      <c r="A1010" s="3">
        <v>20241059</v>
      </c>
      <c r="B1010" s="3" t="s">
        <v>2626</v>
      </c>
      <c r="C1010" s="3" t="s">
        <v>1008</v>
      </c>
      <c r="D1010" s="3" t="s">
        <v>1613</v>
      </c>
      <c r="E1010" s="9">
        <v>22302000</v>
      </c>
      <c r="F1010" s="3" t="s">
        <v>4384</v>
      </c>
      <c r="G1010" s="4">
        <v>45407</v>
      </c>
      <c r="H1010" s="4">
        <v>45497</v>
      </c>
      <c r="I1010" s="5">
        <v>1</v>
      </c>
      <c r="J1010" s="9">
        <v>22302000</v>
      </c>
      <c r="K1010" s="3" t="s">
        <v>7150</v>
      </c>
      <c r="L1010" s="10" t="s">
        <v>8522</v>
      </c>
    </row>
    <row r="1011" spans="1:12" x14ac:dyDescent="0.35">
      <c r="A1011" s="3">
        <v>20241060</v>
      </c>
      <c r="B1011" s="3" t="s">
        <v>2627</v>
      </c>
      <c r="C1011" s="3" t="s">
        <v>1009</v>
      </c>
      <c r="D1011" s="3" t="s">
        <v>1613</v>
      </c>
      <c r="E1011" s="9">
        <v>34504000</v>
      </c>
      <c r="F1011" s="3" t="s">
        <v>4978</v>
      </c>
      <c r="G1011" s="4">
        <v>45405</v>
      </c>
      <c r="H1011" s="4">
        <v>45648</v>
      </c>
      <c r="I1011" s="5">
        <v>1</v>
      </c>
      <c r="J1011" s="9">
        <v>34504000</v>
      </c>
      <c r="K1011" s="3" t="s">
        <v>7151</v>
      </c>
      <c r="L1011" s="10" t="s">
        <v>8522</v>
      </c>
    </row>
    <row r="1012" spans="1:12" x14ac:dyDescent="0.35">
      <c r="A1012" s="3">
        <v>20241061</v>
      </c>
      <c r="B1012" s="3" t="s">
        <v>2628</v>
      </c>
      <c r="C1012" s="3" t="s">
        <v>1010</v>
      </c>
      <c r="D1012" s="3" t="s">
        <v>1613</v>
      </c>
      <c r="E1012" s="9">
        <v>26544000</v>
      </c>
      <c r="F1012" s="3" t="s">
        <v>4979</v>
      </c>
      <c r="G1012" s="4">
        <v>45405</v>
      </c>
      <c r="H1012" s="4">
        <v>45648</v>
      </c>
      <c r="I1012" s="5">
        <v>1</v>
      </c>
      <c r="J1012" s="9">
        <v>26544000</v>
      </c>
      <c r="K1012" s="3" t="s">
        <v>7152</v>
      </c>
      <c r="L1012" s="10" t="s">
        <v>8522</v>
      </c>
    </row>
    <row r="1013" spans="1:12" x14ac:dyDescent="0.35">
      <c r="A1013" s="3">
        <v>20241062</v>
      </c>
      <c r="B1013" s="3" t="s">
        <v>2629</v>
      </c>
      <c r="C1013" s="3" t="s">
        <v>1011</v>
      </c>
      <c r="D1013" s="3" t="s">
        <v>1613</v>
      </c>
      <c r="E1013" s="9">
        <v>19248000</v>
      </c>
      <c r="F1013" s="3" t="s">
        <v>4980</v>
      </c>
      <c r="G1013" s="4">
        <v>45408</v>
      </c>
      <c r="H1013" s="4">
        <v>45682</v>
      </c>
      <c r="I1013" s="5">
        <v>1</v>
      </c>
      <c r="J1013" s="9">
        <v>21654000</v>
      </c>
      <c r="K1013" s="3" t="s">
        <v>7153</v>
      </c>
      <c r="L1013" s="10" t="s">
        <v>8522</v>
      </c>
    </row>
    <row r="1014" spans="1:12" x14ac:dyDescent="0.35">
      <c r="A1014" s="3">
        <v>20241063</v>
      </c>
      <c r="B1014" s="3" t="s">
        <v>2630</v>
      </c>
      <c r="C1014" s="3" t="s">
        <v>1012</v>
      </c>
      <c r="D1014" s="3" t="s">
        <v>1613</v>
      </c>
      <c r="E1014" s="9">
        <v>15095500</v>
      </c>
      <c r="F1014" s="3" t="s">
        <v>4546</v>
      </c>
      <c r="G1014" s="4">
        <v>45405</v>
      </c>
      <c r="H1014" s="4">
        <v>45510</v>
      </c>
      <c r="I1014" s="5">
        <v>1</v>
      </c>
      <c r="J1014" s="9">
        <v>15095500</v>
      </c>
      <c r="K1014" s="3" t="s">
        <v>7154</v>
      </c>
      <c r="L1014" s="10" t="s">
        <v>8522</v>
      </c>
    </row>
    <row r="1015" spans="1:12" x14ac:dyDescent="0.35">
      <c r="A1015" s="3">
        <v>20241064</v>
      </c>
      <c r="B1015" s="3" t="s">
        <v>2631</v>
      </c>
      <c r="C1015" s="3" t="s">
        <v>1013</v>
      </c>
      <c r="D1015" s="3" t="s">
        <v>1613</v>
      </c>
      <c r="E1015" s="9">
        <v>25098000</v>
      </c>
      <c r="F1015" s="3" t="s">
        <v>4981</v>
      </c>
      <c r="G1015" s="4">
        <v>45407</v>
      </c>
      <c r="H1015" s="4">
        <v>45497</v>
      </c>
      <c r="I1015" s="5">
        <v>1</v>
      </c>
      <c r="J1015" s="9">
        <v>25098000</v>
      </c>
      <c r="K1015" s="3" t="s">
        <v>7155</v>
      </c>
      <c r="L1015" s="10" t="s">
        <v>8522</v>
      </c>
    </row>
    <row r="1016" spans="1:12" x14ac:dyDescent="0.35">
      <c r="A1016" s="3">
        <v>20241065</v>
      </c>
      <c r="B1016" s="3" t="s">
        <v>2632</v>
      </c>
      <c r="C1016" s="3" t="s">
        <v>1014</v>
      </c>
      <c r="D1016" s="3" t="s">
        <v>1613</v>
      </c>
      <c r="E1016" s="9">
        <v>17010000</v>
      </c>
      <c r="F1016" s="3" t="s">
        <v>4486</v>
      </c>
      <c r="G1016" s="4">
        <v>45405</v>
      </c>
      <c r="H1016" s="4">
        <v>45510</v>
      </c>
      <c r="I1016" s="5">
        <v>1</v>
      </c>
      <c r="J1016" s="9">
        <v>17010000</v>
      </c>
      <c r="K1016" s="3" t="s">
        <v>7156</v>
      </c>
      <c r="L1016" s="10" t="s">
        <v>8522</v>
      </c>
    </row>
    <row r="1017" spans="1:12" x14ac:dyDescent="0.35">
      <c r="A1017" s="3">
        <v>20241066</v>
      </c>
      <c r="B1017" s="3" t="s">
        <v>2633</v>
      </c>
      <c r="C1017" s="3" t="s">
        <v>1015</v>
      </c>
      <c r="D1017" s="3" t="s">
        <v>1613</v>
      </c>
      <c r="E1017" s="9">
        <v>9954000</v>
      </c>
      <c r="F1017" s="3" t="s">
        <v>4982</v>
      </c>
      <c r="G1017" s="4">
        <v>45408</v>
      </c>
      <c r="H1017" s="4">
        <v>45498</v>
      </c>
      <c r="I1017" s="5">
        <v>1</v>
      </c>
      <c r="J1017" s="9">
        <v>9954000</v>
      </c>
      <c r="K1017" s="3" t="s">
        <v>7157</v>
      </c>
      <c r="L1017" s="10" t="s">
        <v>8522</v>
      </c>
    </row>
    <row r="1018" spans="1:12" x14ac:dyDescent="0.35">
      <c r="A1018" s="3">
        <v>20241067</v>
      </c>
      <c r="B1018" s="3" t="s">
        <v>2634</v>
      </c>
      <c r="C1018" s="3" t="s">
        <v>1016</v>
      </c>
      <c r="D1018" s="3" t="s">
        <v>1613</v>
      </c>
      <c r="E1018" s="9">
        <v>62416000</v>
      </c>
      <c r="F1018" s="3" t="s">
        <v>4983</v>
      </c>
      <c r="G1018" s="4">
        <v>45419</v>
      </c>
      <c r="H1018" s="4">
        <v>45663</v>
      </c>
      <c r="I1018" s="5">
        <v>1</v>
      </c>
      <c r="J1018" s="9">
        <v>62416000</v>
      </c>
      <c r="K1018" s="3" t="s">
        <v>7158</v>
      </c>
      <c r="L1018" s="10" t="s">
        <v>8522</v>
      </c>
    </row>
    <row r="1019" spans="1:12" x14ac:dyDescent="0.35">
      <c r="A1019" s="3">
        <v>20241068</v>
      </c>
      <c r="B1019" s="3" t="s">
        <v>2635</v>
      </c>
      <c r="C1019" s="3" t="s">
        <v>1017</v>
      </c>
      <c r="D1019" s="3" t="s">
        <v>1613</v>
      </c>
      <c r="E1019" s="9">
        <v>66928000</v>
      </c>
      <c r="F1019" s="3" t="s">
        <v>4984</v>
      </c>
      <c r="G1019" s="4">
        <v>45407</v>
      </c>
      <c r="H1019" s="4">
        <v>45650</v>
      </c>
      <c r="I1019" s="5">
        <v>1</v>
      </c>
      <c r="J1019" s="9">
        <v>66928000</v>
      </c>
      <c r="K1019" s="3" t="s">
        <v>7159</v>
      </c>
      <c r="L1019" s="10" t="s">
        <v>8522</v>
      </c>
    </row>
    <row r="1020" spans="1:12" x14ac:dyDescent="0.35">
      <c r="A1020" s="3">
        <v>20241069</v>
      </c>
      <c r="B1020" s="3" t="s">
        <v>2636</v>
      </c>
      <c r="C1020" s="3" t="s">
        <v>1018</v>
      </c>
      <c r="D1020" s="3" t="s">
        <v>1613</v>
      </c>
      <c r="E1020" s="9">
        <v>84232000</v>
      </c>
      <c r="F1020" s="3" t="s">
        <v>4985</v>
      </c>
      <c r="G1020" s="4">
        <v>45407</v>
      </c>
      <c r="H1020" s="4">
        <v>45679</v>
      </c>
      <c r="I1020" s="5">
        <v>1</v>
      </c>
      <c r="J1020" s="9">
        <v>94059067</v>
      </c>
      <c r="K1020" s="3" t="s">
        <v>7160</v>
      </c>
      <c r="L1020" s="10" t="s">
        <v>8522</v>
      </c>
    </row>
    <row r="1021" spans="1:12" x14ac:dyDescent="0.35">
      <c r="A1021" s="3">
        <v>20241070</v>
      </c>
      <c r="B1021" s="3" t="s">
        <v>2637</v>
      </c>
      <c r="C1021" s="3" t="s">
        <v>1019</v>
      </c>
      <c r="D1021" s="3" t="s">
        <v>1613</v>
      </c>
      <c r="E1021" s="9">
        <v>17252000</v>
      </c>
      <c r="F1021" s="3" t="s">
        <v>4986</v>
      </c>
      <c r="G1021" s="4">
        <v>45414</v>
      </c>
      <c r="H1021" s="4">
        <v>45536</v>
      </c>
      <c r="I1021" s="5">
        <v>1</v>
      </c>
      <c r="J1021" s="9">
        <v>17252000</v>
      </c>
      <c r="K1021" s="3" t="s">
        <v>7161</v>
      </c>
      <c r="L1021" s="10" t="s">
        <v>8522</v>
      </c>
    </row>
    <row r="1022" spans="1:12" x14ac:dyDescent="0.35">
      <c r="A1022" s="3">
        <v>20241071</v>
      </c>
      <c r="B1022" s="3" t="s">
        <v>2638</v>
      </c>
      <c r="C1022" s="3" t="s">
        <v>1020</v>
      </c>
      <c r="D1022" s="3" t="s">
        <v>1613</v>
      </c>
      <c r="E1022" s="9">
        <v>72704000</v>
      </c>
      <c r="F1022" s="3" t="s">
        <v>4987</v>
      </c>
      <c r="G1022" s="4">
        <v>45411</v>
      </c>
      <c r="H1022" s="4">
        <v>45654</v>
      </c>
      <c r="I1022" s="5">
        <v>1</v>
      </c>
      <c r="J1022" s="9">
        <v>72704000</v>
      </c>
      <c r="K1022" s="3" t="s">
        <v>7162</v>
      </c>
      <c r="L1022" s="10" t="s">
        <v>8522</v>
      </c>
    </row>
    <row r="1023" spans="1:12" x14ac:dyDescent="0.35">
      <c r="A1023" s="3">
        <v>20241072</v>
      </c>
      <c r="B1023" s="3" t="s">
        <v>2639</v>
      </c>
      <c r="C1023" s="3" t="s">
        <v>1021</v>
      </c>
      <c r="D1023" s="3" t="s">
        <v>1613</v>
      </c>
      <c r="E1023" s="9">
        <v>17252000</v>
      </c>
      <c r="F1023" s="3" t="s">
        <v>4988</v>
      </c>
      <c r="G1023" s="4">
        <v>45412</v>
      </c>
      <c r="H1023" s="4">
        <v>45533</v>
      </c>
      <c r="I1023" s="5">
        <v>1</v>
      </c>
      <c r="J1023" s="9">
        <v>17252000</v>
      </c>
      <c r="K1023" s="3" t="s">
        <v>7163</v>
      </c>
      <c r="L1023" s="10" t="s">
        <v>8522</v>
      </c>
    </row>
    <row r="1024" spans="1:12" x14ac:dyDescent="0.35">
      <c r="A1024" s="3">
        <v>20241074</v>
      </c>
      <c r="B1024" s="3" t="s">
        <v>2640</v>
      </c>
      <c r="C1024" s="3" t="s">
        <v>1022</v>
      </c>
      <c r="D1024" s="3" t="s">
        <v>1613</v>
      </c>
      <c r="E1024" s="9">
        <v>12939000</v>
      </c>
      <c r="F1024" s="3" t="s">
        <v>4989</v>
      </c>
      <c r="G1024" s="4">
        <v>45414</v>
      </c>
      <c r="H1024" s="4">
        <v>45505</v>
      </c>
      <c r="I1024" s="5">
        <v>1</v>
      </c>
      <c r="J1024" s="9">
        <v>12939000</v>
      </c>
      <c r="K1024" s="3" t="s">
        <v>7164</v>
      </c>
      <c r="L1024" s="10" t="s">
        <v>8522</v>
      </c>
    </row>
    <row r="1025" spans="1:12" x14ac:dyDescent="0.35">
      <c r="A1025" s="3">
        <v>20241075</v>
      </c>
      <c r="B1025" s="3" t="s">
        <v>2641</v>
      </c>
      <c r="C1025" s="3" t="s">
        <v>1023</v>
      </c>
      <c r="D1025" s="3" t="s">
        <v>1613</v>
      </c>
      <c r="E1025" s="9">
        <v>17010000</v>
      </c>
      <c r="F1025" s="3" t="s">
        <v>4990</v>
      </c>
      <c r="G1025" s="4">
        <v>45426</v>
      </c>
      <c r="H1025" s="4">
        <v>45532</v>
      </c>
      <c r="I1025" s="5">
        <v>1</v>
      </c>
      <c r="J1025" s="9">
        <v>17010000</v>
      </c>
      <c r="K1025" s="3" t="s">
        <v>7165</v>
      </c>
      <c r="L1025" s="10" t="s">
        <v>8522</v>
      </c>
    </row>
    <row r="1026" spans="1:12" x14ac:dyDescent="0.35">
      <c r="A1026" s="3">
        <v>20241076</v>
      </c>
      <c r="B1026" s="3" t="s">
        <v>2642</v>
      </c>
      <c r="C1026" s="3" t="s">
        <v>1024</v>
      </c>
      <c r="D1026" s="3" t="s">
        <v>1613</v>
      </c>
      <c r="E1026" s="9">
        <v>17010000</v>
      </c>
      <c r="F1026" s="3" t="s">
        <v>4486</v>
      </c>
      <c r="G1026" s="4">
        <v>45415</v>
      </c>
      <c r="H1026" s="4">
        <v>45521</v>
      </c>
      <c r="I1026" s="5">
        <v>0.83809523809523812</v>
      </c>
      <c r="J1026" s="9">
        <v>17010000</v>
      </c>
      <c r="K1026" s="3" t="s">
        <v>7166</v>
      </c>
      <c r="L1026" s="10" t="s">
        <v>8522</v>
      </c>
    </row>
    <row r="1027" spans="1:12" x14ac:dyDescent="0.35">
      <c r="A1027" s="3">
        <v>20241077</v>
      </c>
      <c r="B1027" s="3" t="s">
        <v>2643</v>
      </c>
      <c r="C1027" s="3" t="s">
        <v>1025</v>
      </c>
      <c r="D1027" s="3" t="s">
        <v>1613</v>
      </c>
      <c r="E1027" s="9">
        <v>19589500</v>
      </c>
      <c r="F1027" s="3" t="s">
        <v>4496</v>
      </c>
      <c r="G1027" s="4">
        <v>45415</v>
      </c>
      <c r="H1027" s="4">
        <v>45521</v>
      </c>
      <c r="I1027" s="5">
        <v>1</v>
      </c>
      <c r="J1027" s="9">
        <v>19589500</v>
      </c>
      <c r="K1027" s="3" t="s">
        <v>6130</v>
      </c>
      <c r="L1027" s="10" t="s">
        <v>8522</v>
      </c>
    </row>
    <row r="1028" spans="1:12" x14ac:dyDescent="0.35">
      <c r="A1028" s="3">
        <v>20241078</v>
      </c>
      <c r="B1028" s="3" t="s">
        <v>2644</v>
      </c>
      <c r="C1028" s="3" t="s">
        <v>1026</v>
      </c>
      <c r="D1028" s="3" t="s">
        <v>1613</v>
      </c>
      <c r="E1028" s="9">
        <v>17010000</v>
      </c>
      <c r="F1028" s="3" t="s">
        <v>4991</v>
      </c>
      <c r="G1028" s="4">
        <v>45412</v>
      </c>
      <c r="H1028" s="4">
        <v>45517</v>
      </c>
      <c r="I1028" s="5">
        <v>1</v>
      </c>
      <c r="J1028" s="9">
        <v>17010000</v>
      </c>
      <c r="K1028" s="3" t="s">
        <v>7167</v>
      </c>
      <c r="L1028" s="10" t="s">
        <v>8522</v>
      </c>
    </row>
    <row r="1029" spans="1:12" x14ac:dyDescent="0.35">
      <c r="A1029" s="3">
        <v>20241079</v>
      </c>
      <c r="B1029" s="3" t="s">
        <v>2645</v>
      </c>
      <c r="C1029" s="3" t="s">
        <v>1027</v>
      </c>
      <c r="D1029" s="3" t="s">
        <v>1613</v>
      </c>
      <c r="E1029" s="9">
        <v>19440000</v>
      </c>
      <c r="F1029" s="3" t="s">
        <v>4992</v>
      </c>
      <c r="G1029" s="4">
        <v>45414</v>
      </c>
      <c r="H1029" s="4">
        <v>45536</v>
      </c>
      <c r="I1029" s="5">
        <v>1</v>
      </c>
      <c r="J1029" s="9">
        <v>19440000</v>
      </c>
      <c r="K1029" s="3" t="s">
        <v>7168</v>
      </c>
      <c r="L1029" s="10" t="s">
        <v>8522</v>
      </c>
    </row>
    <row r="1030" spans="1:12" x14ac:dyDescent="0.35">
      <c r="A1030" s="3">
        <v>20241080</v>
      </c>
      <c r="B1030" s="3" t="s">
        <v>2646</v>
      </c>
      <c r="C1030" s="3" t="s">
        <v>1028</v>
      </c>
      <c r="D1030" s="3" t="s">
        <v>1613</v>
      </c>
      <c r="E1030" s="9">
        <v>25328000</v>
      </c>
      <c r="F1030" s="3" t="s">
        <v>4993</v>
      </c>
      <c r="G1030" s="4">
        <v>45415</v>
      </c>
      <c r="H1030" s="4">
        <v>45537</v>
      </c>
      <c r="I1030" s="5">
        <v>1</v>
      </c>
      <c r="J1030" s="9">
        <v>25328000</v>
      </c>
      <c r="K1030" s="3" t="s">
        <v>7169</v>
      </c>
      <c r="L1030" s="10" t="s">
        <v>8522</v>
      </c>
    </row>
    <row r="1031" spans="1:12" x14ac:dyDescent="0.35">
      <c r="A1031" s="3">
        <v>20241081</v>
      </c>
      <c r="B1031" s="3" t="s">
        <v>2647</v>
      </c>
      <c r="C1031" s="3" t="s">
        <v>1029</v>
      </c>
      <c r="D1031" s="3" t="s">
        <v>1613</v>
      </c>
      <c r="E1031" s="9">
        <v>14760000</v>
      </c>
      <c r="F1031" s="3" t="s">
        <v>4994</v>
      </c>
      <c r="G1031" s="4">
        <v>45419</v>
      </c>
      <c r="H1031" s="4">
        <v>45571</v>
      </c>
      <c r="I1031" s="5">
        <v>1</v>
      </c>
      <c r="J1031" s="9">
        <v>14760000</v>
      </c>
      <c r="K1031" s="3" t="s">
        <v>7170</v>
      </c>
      <c r="L1031" s="10" t="s">
        <v>8522</v>
      </c>
    </row>
    <row r="1032" spans="1:12" x14ac:dyDescent="0.35">
      <c r="A1032" s="3">
        <v>20241082</v>
      </c>
      <c r="B1032" s="3" t="s">
        <v>2648</v>
      </c>
      <c r="C1032" s="3" t="s">
        <v>1030</v>
      </c>
      <c r="D1032" s="3" t="s">
        <v>1613</v>
      </c>
      <c r="E1032" s="9">
        <v>44776000</v>
      </c>
      <c r="F1032" s="3" t="s">
        <v>4995</v>
      </c>
      <c r="G1032" s="4">
        <v>45414</v>
      </c>
      <c r="H1032" s="4">
        <v>45687</v>
      </c>
      <c r="I1032" s="5">
        <v>1</v>
      </c>
      <c r="J1032" s="9">
        <v>50186433</v>
      </c>
      <c r="K1032" s="3" t="s">
        <v>7171</v>
      </c>
      <c r="L1032" s="10" t="s">
        <v>8522</v>
      </c>
    </row>
    <row r="1033" spans="1:12" x14ac:dyDescent="0.35">
      <c r="A1033" s="3">
        <v>20241083</v>
      </c>
      <c r="B1033" s="3" t="s">
        <v>2649</v>
      </c>
      <c r="C1033" s="3" t="s">
        <v>1031</v>
      </c>
      <c r="D1033" s="3" t="s">
        <v>1613</v>
      </c>
      <c r="E1033" s="9">
        <v>17665000</v>
      </c>
      <c r="F1033" s="3" t="s">
        <v>4996</v>
      </c>
      <c r="G1033" s="4">
        <v>45418</v>
      </c>
      <c r="H1033" s="4">
        <v>45493</v>
      </c>
      <c r="I1033" s="5">
        <v>1</v>
      </c>
      <c r="J1033" s="9">
        <v>17665000</v>
      </c>
      <c r="K1033" s="3" t="s">
        <v>7172</v>
      </c>
      <c r="L1033" s="10" t="s">
        <v>8522</v>
      </c>
    </row>
    <row r="1034" spans="1:12" x14ac:dyDescent="0.35">
      <c r="A1034" s="3">
        <v>20241084</v>
      </c>
      <c r="B1034" s="3" t="s">
        <v>2650</v>
      </c>
      <c r="C1034" s="3" t="s">
        <v>1032</v>
      </c>
      <c r="D1034" s="3" t="s">
        <v>1613</v>
      </c>
      <c r="E1034" s="9">
        <v>62416000</v>
      </c>
      <c r="F1034" s="3" t="s">
        <v>4997</v>
      </c>
      <c r="G1034" s="4">
        <v>45415</v>
      </c>
      <c r="H1034" s="4">
        <v>45687</v>
      </c>
      <c r="I1034" s="5">
        <v>1</v>
      </c>
      <c r="J1034" s="9">
        <v>69697867</v>
      </c>
      <c r="K1034" s="3" t="s">
        <v>7173</v>
      </c>
      <c r="L1034" s="10" t="s">
        <v>8522</v>
      </c>
    </row>
    <row r="1035" spans="1:12" x14ac:dyDescent="0.35">
      <c r="A1035" s="3">
        <v>20241085</v>
      </c>
      <c r="B1035" s="3" t="s">
        <v>2651</v>
      </c>
      <c r="C1035" s="3" t="s">
        <v>1033</v>
      </c>
      <c r="D1035" s="3" t="s">
        <v>1613</v>
      </c>
      <c r="E1035" s="9">
        <v>44776000</v>
      </c>
      <c r="F1035" s="3" t="s">
        <v>4998</v>
      </c>
      <c r="G1035" s="4">
        <v>45415</v>
      </c>
      <c r="H1035" s="4">
        <v>45659</v>
      </c>
      <c r="I1035" s="5">
        <v>1</v>
      </c>
      <c r="J1035" s="9">
        <v>44776000</v>
      </c>
      <c r="K1035" s="3" t="s">
        <v>7174</v>
      </c>
      <c r="L1035" s="10" t="s">
        <v>8522</v>
      </c>
    </row>
    <row r="1036" spans="1:12" x14ac:dyDescent="0.35">
      <c r="A1036" s="3">
        <v>20241086</v>
      </c>
      <c r="B1036" s="3" t="s">
        <v>2652</v>
      </c>
      <c r="C1036" s="3" t="s">
        <v>1034</v>
      </c>
      <c r="D1036" s="3" t="s">
        <v>1613</v>
      </c>
      <c r="E1036" s="9">
        <v>15830000</v>
      </c>
      <c r="F1036" s="3" t="s">
        <v>4999</v>
      </c>
      <c r="G1036" s="4">
        <v>45419</v>
      </c>
      <c r="H1036" s="4">
        <v>45494</v>
      </c>
      <c r="I1036" s="5">
        <v>1</v>
      </c>
      <c r="J1036" s="9">
        <v>15830000</v>
      </c>
      <c r="K1036" s="3" t="s">
        <v>7175</v>
      </c>
      <c r="L1036" s="10" t="s">
        <v>8522</v>
      </c>
    </row>
    <row r="1037" spans="1:12" x14ac:dyDescent="0.35">
      <c r="A1037" s="3">
        <v>20241087</v>
      </c>
      <c r="B1037" s="3" t="s">
        <v>2653</v>
      </c>
      <c r="C1037" s="3" t="s">
        <v>1035</v>
      </c>
      <c r="D1037" s="3" t="s">
        <v>1613</v>
      </c>
      <c r="E1037" s="9">
        <v>13992500</v>
      </c>
      <c r="F1037" s="3" t="s">
        <v>5000</v>
      </c>
      <c r="G1037" s="4">
        <v>45415</v>
      </c>
      <c r="H1037" s="4">
        <v>45490</v>
      </c>
      <c r="I1037" s="5">
        <v>1</v>
      </c>
      <c r="J1037" s="9">
        <v>13992500</v>
      </c>
      <c r="K1037" s="3" t="s">
        <v>7176</v>
      </c>
      <c r="L1037" s="10" t="s">
        <v>8522</v>
      </c>
    </row>
    <row r="1038" spans="1:12" x14ac:dyDescent="0.35">
      <c r="A1038" s="3">
        <v>20241088</v>
      </c>
      <c r="B1038" s="3" t="s">
        <v>2654</v>
      </c>
      <c r="C1038" s="3" t="s">
        <v>1036</v>
      </c>
      <c r="D1038" s="3" t="s">
        <v>1613</v>
      </c>
      <c r="E1038" s="9">
        <v>15830000</v>
      </c>
      <c r="F1038" s="3" t="s">
        <v>5001</v>
      </c>
      <c r="G1038" s="4">
        <v>45415</v>
      </c>
      <c r="H1038" s="4">
        <v>45490</v>
      </c>
      <c r="I1038" s="5">
        <v>1</v>
      </c>
      <c r="J1038" s="9">
        <v>15830000</v>
      </c>
      <c r="K1038" s="3" t="s">
        <v>7177</v>
      </c>
      <c r="L1038" s="10" t="s">
        <v>8522</v>
      </c>
    </row>
    <row r="1039" spans="1:12" x14ac:dyDescent="0.35">
      <c r="A1039" s="3">
        <v>20241089</v>
      </c>
      <c r="B1039" s="3" t="s">
        <v>2655</v>
      </c>
      <c r="C1039" s="3" t="s">
        <v>1037</v>
      </c>
      <c r="D1039" s="3" t="s">
        <v>1613</v>
      </c>
      <c r="E1039" s="9">
        <v>20915000</v>
      </c>
      <c r="F1039" s="3" t="s">
        <v>5002</v>
      </c>
      <c r="G1039" s="4">
        <v>45418</v>
      </c>
      <c r="H1039" s="4">
        <v>45493</v>
      </c>
      <c r="I1039" s="5">
        <v>1</v>
      </c>
      <c r="J1039" s="9">
        <v>20915000</v>
      </c>
      <c r="K1039" s="3" t="s">
        <v>7178</v>
      </c>
      <c r="L1039" s="10" t="s">
        <v>8522</v>
      </c>
    </row>
    <row r="1040" spans="1:12" x14ac:dyDescent="0.35">
      <c r="A1040" s="3">
        <v>20241090</v>
      </c>
      <c r="B1040" s="3" t="s">
        <v>2656</v>
      </c>
      <c r="C1040" s="3" t="s">
        <v>1038</v>
      </c>
      <c r="D1040" s="3" t="s">
        <v>1613</v>
      </c>
      <c r="E1040" s="9">
        <v>17665000</v>
      </c>
      <c r="F1040" s="3" t="s">
        <v>5003</v>
      </c>
      <c r="G1040" s="4">
        <v>45418</v>
      </c>
      <c r="H1040" s="4">
        <v>45493</v>
      </c>
      <c r="I1040" s="5">
        <v>1</v>
      </c>
      <c r="J1040" s="9">
        <v>17665000</v>
      </c>
      <c r="K1040" s="3" t="s">
        <v>7179</v>
      </c>
      <c r="L1040" s="10" t="s">
        <v>8522</v>
      </c>
    </row>
    <row r="1041" spans="1:12" x14ac:dyDescent="0.35">
      <c r="A1041" s="3">
        <v>20241091</v>
      </c>
      <c r="B1041" s="3" t="s">
        <v>2657</v>
      </c>
      <c r="C1041" s="3" t="s">
        <v>1039</v>
      </c>
      <c r="D1041" s="3" t="s">
        <v>1613</v>
      </c>
      <c r="E1041" s="9">
        <v>19440000</v>
      </c>
      <c r="F1041" s="3" t="s">
        <v>5004</v>
      </c>
      <c r="G1041" s="4">
        <v>45419</v>
      </c>
      <c r="H1041" s="4">
        <v>45541</v>
      </c>
      <c r="I1041" s="5">
        <v>1</v>
      </c>
      <c r="J1041" s="9">
        <v>19440000</v>
      </c>
      <c r="K1041" s="3" t="s">
        <v>7180</v>
      </c>
      <c r="L1041" s="10" t="s">
        <v>8522</v>
      </c>
    </row>
    <row r="1042" spans="1:12" x14ac:dyDescent="0.35">
      <c r="A1042" s="3">
        <v>20241092</v>
      </c>
      <c r="B1042" s="3" t="s">
        <v>2658</v>
      </c>
      <c r="C1042" s="3" t="s">
        <v>1040</v>
      </c>
      <c r="D1042" s="3" t="s">
        <v>1613</v>
      </c>
      <c r="E1042" s="9">
        <v>36352000</v>
      </c>
      <c r="F1042" s="3" t="s">
        <v>5005</v>
      </c>
      <c r="G1042" s="4">
        <v>45414</v>
      </c>
      <c r="H1042" s="4">
        <v>45536</v>
      </c>
      <c r="I1042" s="5">
        <v>1</v>
      </c>
      <c r="J1042" s="9">
        <v>36352000</v>
      </c>
      <c r="K1042" s="3" t="s">
        <v>7181</v>
      </c>
      <c r="L1042" s="10" t="s">
        <v>8522</v>
      </c>
    </row>
    <row r="1043" spans="1:12" x14ac:dyDescent="0.35">
      <c r="A1043" s="3">
        <v>20241093</v>
      </c>
      <c r="B1043" s="3" t="s">
        <v>2659</v>
      </c>
      <c r="C1043" s="3" t="s">
        <v>1041</v>
      </c>
      <c r="D1043" s="3" t="s">
        <v>1613</v>
      </c>
      <c r="E1043" s="9">
        <v>12939000</v>
      </c>
      <c r="F1043" s="3" t="s">
        <v>5006</v>
      </c>
      <c r="G1043" s="4">
        <v>45422</v>
      </c>
      <c r="H1043" s="4">
        <v>45513</v>
      </c>
      <c r="I1043" s="5">
        <v>1</v>
      </c>
      <c r="J1043" s="9">
        <v>12939000</v>
      </c>
      <c r="K1043" s="3" t="s">
        <v>7182</v>
      </c>
      <c r="L1043" s="10" t="s">
        <v>8522</v>
      </c>
    </row>
    <row r="1044" spans="1:12" x14ac:dyDescent="0.35">
      <c r="A1044" s="3">
        <v>20241094</v>
      </c>
      <c r="B1044" s="3" t="s">
        <v>2660</v>
      </c>
      <c r="C1044" s="3" t="s">
        <v>1042</v>
      </c>
      <c r="D1044" s="3" t="s">
        <v>1613</v>
      </c>
      <c r="E1044" s="9">
        <v>17252000</v>
      </c>
      <c r="F1044" s="3" t="s">
        <v>4287</v>
      </c>
      <c r="G1044" s="4">
        <v>45418</v>
      </c>
      <c r="H1044" s="4">
        <v>45540</v>
      </c>
      <c r="I1044" s="5">
        <v>1</v>
      </c>
      <c r="J1044" s="9">
        <v>17252000</v>
      </c>
      <c r="K1044" s="3" t="s">
        <v>7183</v>
      </c>
      <c r="L1044" s="10" t="s">
        <v>8522</v>
      </c>
    </row>
    <row r="1045" spans="1:12" x14ac:dyDescent="0.35">
      <c r="A1045" s="3">
        <v>20241095</v>
      </c>
      <c r="B1045" s="3" t="s">
        <v>2661</v>
      </c>
      <c r="C1045" s="3" t="s">
        <v>1043</v>
      </c>
      <c r="D1045" s="3" t="s">
        <v>1613</v>
      </c>
      <c r="E1045" s="9">
        <v>33464000</v>
      </c>
      <c r="F1045" s="3" t="s">
        <v>5007</v>
      </c>
      <c r="G1045" s="4">
        <v>45414</v>
      </c>
      <c r="H1045" s="4">
        <v>45536</v>
      </c>
      <c r="I1045" s="5">
        <v>1</v>
      </c>
      <c r="J1045" s="9">
        <v>33464000</v>
      </c>
      <c r="K1045" s="3" t="s">
        <v>7184</v>
      </c>
      <c r="L1045" s="10" t="s">
        <v>8522</v>
      </c>
    </row>
    <row r="1046" spans="1:12" x14ac:dyDescent="0.35">
      <c r="A1046" s="3">
        <v>20241096</v>
      </c>
      <c r="B1046" s="3" t="s">
        <v>2662</v>
      </c>
      <c r="C1046" s="3" t="s">
        <v>1044</v>
      </c>
      <c r="D1046" s="3" t="s">
        <v>1613</v>
      </c>
      <c r="E1046" s="9">
        <v>12939000</v>
      </c>
      <c r="F1046" s="3" t="s">
        <v>5008</v>
      </c>
      <c r="G1046" s="4">
        <v>45411</v>
      </c>
      <c r="H1046" s="4">
        <v>45501</v>
      </c>
      <c r="I1046" s="5">
        <v>1</v>
      </c>
      <c r="J1046" s="9">
        <v>12939000</v>
      </c>
      <c r="K1046" s="3" t="s">
        <v>7185</v>
      </c>
      <c r="L1046" s="10" t="s">
        <v>8522</v>
      </c>
    </row>
    <row r="1047" spans="1:12" x14ac:dyDescent="0.35">
      <c r="A1047" s="3">
        <v>20241097</v>
      </c>
      <c r="B1047" s="3" t="s">
        <v>2663</v>
      </c>
      <c r="C1047" s="3" t="s">
        <v>1045</v>
      </c>
      <c r="D1047" s="3" t="s">
        <v>1613</v>
      </c>
      <c r="E1047" s="9">
        <v>16732000</v>
      </c>
      <c r="F1047" s="3" t="s">
        <v>5009</v>
      </c>
      <c r="G1047" s="4">
        <v>45414</v>
      </c>
      <c r="H1047" s="4">
        <v>45474</v>
      </c>
      <c r="I1047" s="5">
        <v>1</v>
      </c>
      <c r="J1047" s="9">
        <v>16732000</v>
      </c>
      <c r="K1047" s="3" t="s">
        <v>7186</v>
      </c>
      <c r="L1047" s="10" t="s">
        <v>8522</v>
      </c>
    </row>
    <row r="1048" spans="1:12" x14ac:dyDescent="0.35">
      <c r="A1048" s="3">
        <v>20241098</v>
      </c>
      <c r="B1048" s="3" t="s">
        <v>2664</v>
      </c>
      <c r="C1048" s="3" t="s">
        <v>1046</v>
      </c>
      <c r="D1048" s="3" t="s">
        <v>1613</v>
      </c>
      <c r="E1048" s="9">
        <v>66928000</v>
      </c>
      <c r="F1048" s="3" t="s">
        <v>4234</v>
      </c>
      <c r="G1048" s="4">
        <v>45414</v>
      </c>
      <c r="H1048" s="4">
        <v>45689</v>
      </c>
      <c r="I1048" s="5">
        <v>1</v>
      </c>
      <c r="J1048" s="9">
        <v>75294000</v>
      </c>
      <c r="K1048" s="3" t="s">
        <v>7187</v>
      </c>
      <c r="L1048" s="10" t="s">
        <v>8522</v>
      </c>
    </row>
    <row r="1049" spans="1:12" x14ac:dyDescent="0.35">
      <c r="A1049" s="3">
        <v>20241099</v>
      </c>
      <c r="B1049" s="3" t="s">
        <v>2665</v>
      </c>
      <c r="C1049" s="3" t="s">
        <v>1047</v>
      </c>
      <c r="D1049" s="3" t="s">
        <v>1613</v>
      </c>
      <c r="E1049" s="9">
        <v>25098000</v>
      </c>
      <c r="F1049" s="3" t="s">
        <v>5010</v>
      </c>
      <c r="G1049" s="4">
        <v>45415</v>
      </c>
      <c r="H1049" s="4">
        <v>45506</v>
      </c>
      <c r="I1049" s="5">
        <v>1</v>
      </c>
      <c r="J1049" s="9">
        <v>25098000</v>
      </c>
      <c r="K1049" s="3" t="s">
        <v>7188</v>
      </c>
      <c r="L1049" s="10" t="s">
        <v>8522</v>
      </c>
    </row>
    <row r="1050" spans="1:12" x14ac:dyDescent="0.35">
      <c r="A1050" s="3">
        <v>20241100</v>
      </c>
      <c r="B1050" s="3" t="s">
        <v>2666</v>
      </c>
      <c r="C1050" s="3" t="s">
        <v>1048</v>
      </c>
      <c r="D1050" s="3" t="s">
        <v>1613</v>
      </c>
      <c r="E1050" s="9">
        <v>22302000</v>
      </c>
      <c r="F1050" s="3" t="s">
        <v>4384</v>
      </c>
      <c r="G1050" s="4">
        <v>45415</v>
      </c>
      <c r="H1050" s="4">
        <v>45506</v>
      </c>
      <c r="I1050" s="5">
        <v>1</v>
      </c>
      <c r="J1050" s="9">
        <v>22302000</v>
      </c>
      <c r="K1050" s="3" t="s">
        <v>7189</v>
      </c>
      <c r="L1050" s="10" t="s">
        <v>8522</v>
      </c>
    </row>
    <row r="1051" spans="1:12" x14ac:dyDescent="0.35">
      <c r="A1051" s="3">
        <v>20241101</v>
      </c>
      <c r="B1051" s="3" t="s">
        <v>2667</v>
      </c>
      <c r="C1051" s="3" t="s">
        <v>1049</v>
      </c>
      <c r="D1051" s="3" t="s">
        <v>1613</v>
      </c>
      <c r="E1051" s="9">
        <v>9174000</v>
      </c>
      <c r="F1051" s="3" t="s">
        <v>5011</v>
      </c>
      <c r="G1051" s="4">
        <v>45414</v>
      </c>
      <c r="H1051" s="4">
        <v>45505</v>
      </c>
      <c r="I1051" s="5">
        <v>1</v>
      </c>
      <c r="J1051" s="9">
        <v>9174000</v>
      </c>
      <c r="K1051" s="3" t="s">
        <v>7190</v>
      </c>
      <c r="L1051" s="10" t="s">
        <v>8522</v>
      </c>
    </row>
    <row r="1052" spans="1:12" x14ac:dyDescent="0.35">
      <c r="A1052" s="3">
        <v>20241102</v>
      </c>
      <c r="B1052" s="3" t="s">
        <v>2668</v>
      </c>
      <c r="C1052" s="3" t="s">
        <v>1050</v>
      </c>
      <c r="D1052" s="3" t="s">
        <v>1613</v>
      </c>
      <c r="E1052" s="9">
        <v>15290000</v>
      </c>
      <c r="F1052" s="3" t="s">
        <v>5012</v>
      </c>
      <c r="G1052" s="4">
        <v>45415</v>
      </c>
      <c r="H1052" s="4">
        <v>45567</v>
      </c>
      <c r="I1052" s="5">
        <v>1</v>
      </c>
      <c r="J1052" s="9">
        <v>15290000</v>
      </c>
      <c r="K1052" s="3" t="s">
        <v>7191</v>
      </c>
      <c r="L1052" s="10" t="s">
        <v>8522</v>
      </c>
    </row>
    <row r="1053" spans="1:12" x14ac:dyDescent="0.35">
      <c r="A1053" s="3">
        <v>20241103</v>
      </c>
      <c r="B1053" s="3" t="s">
        <v>2669</v>
      </c>
      <c r="C1053" s="3" t="s">
        <v>1051</v>
      </c>
      <c r="D1053" s="3" t="s">
        <v>1613</v>
      </c>
      <c r="E1053" s="9">
        <v>17252000</v>
      </c>
      <c r="F1053" s="3" t="s">
        <v>5013</v>
      </c>
      <c r="G1053" s="4">
        <v>45414</v>
      </c>
      <c r="H1053" s="4">
        <v>45536</v>
      </c>
      <c r="I1053" s="5">
        <v>1</v>
      </c>
      <c r="J1053" s="9">
        <v>17252000</v>
      </c>
      <c r="K1053" s="3" t="s">
        <v>7192</v>
      </c>
      <c r="L1053" s="10" t="s">
        <v>8522</v>
      </c>
    </row>
    <row r="1054" spans="1:12" x14ac:dyDescent="0.35">
      <c r="A1054" s="3">
        <v>20241104</v>
      </c>
      <c r="B1054" s="3" t="s">
        <v>2670</v>
      </c>
      <c r="C1054" s="3" t="s">
        <v>1052</v>
      </c>
      <c r="D1054" s="3" t="s">
        <v>1613</v>
      </c>
      <c r="E1054" s="9">
        <v>15095500</v>
      </c>
      <c r="F1054" s="3" t="s">
        <v>4546</v>
      </c>
      <c r="G1054" s="4">
        <v>45412</v>
      </c>
      <c r="H1054" s="4">
        <v>45517</v>
      </c>
      <c r="I1054" s="5">
        <v>1</v>
      </c>
      <c r="J1054" s="9">
        <v>15095500</v>
      </c>
      <c r="K1054" s="3" t="s">
        <v>7193</v>
      </c>
      <c r="L1054" s="10" t="s">
        <v>8522</v>
      </c>
    </row>
    <row r="1055" spans="1:12" x14ac:dyDescent="0.35">
      <c r="A1055" s="3">
        <v>20241105</v>
      </c>
      <c r="B1055" s="3" t="s">
        <v>2671</v>
      </c>
      <c r="C1055" s="3" t="s">
        <v>1053</v>
      </c>
      <c r="D1055" s="3" t="s">
        <v>1613</v>
      </c>
      <c r="E1055" s="9">
        <v>12232000</v>
      </c>
      <c r="F1055" s="3" t="s">
        <v>5014</v>
      </c>
      <c r="G1055" s="4">
        <v>45418</v>
      </c>
      <c r="H1055" s="4">
        <v>45540</v>
      </c>
      <c r="I1055" s="5">
        <v>1</v>
      </c>
      <c r="J1055" s="9">
        <v>12232000</v>
      </c>
      <c r="K1055" s="3" t="s">
        <v>7194</v>
      </c>
      <c r="L1055" s="10" t="s">
        <v>8522</v>
      </c>
    </row>
    <row r="1056" spans="1:12" x14ac:dyDescent="0.35">
      <c r="A1056" s="3">
        <v>20241106</v>
      </c>
      <c r="B1056" s="3" t="s">
        <v>2672</v>
      </c>
      <c r="C1056" s="3" t="s">
        <v>1054</v>
      </c>
      <c r="D1056" s="3" t="s">
        <v>1613</v>
      </c>
      <c r="E1056" s="9">
        <v>23406000</v>
      </c>
      <c r="F1056" s="3" t="s">
        <v>5015</v>
      </c>
      <c r="G1056" s="4">
        <v>45419</v>
      </c>
      <c r="H1056" s="4">
        <v>45510</v>
      </c>
      <c r="I1056" s="5">
        <v>1</v>
      </c>
      <c r="J1056" s="9">
        <v>23406000</v>
      </c>
      <c r="K1056" s="3" t="s">
        <v>7195</v>
      </c>
      <c r="L1056" s="10" t="s">
        <v>8522</v>
      </c>
    </row>
    <row r="1057" spans="1:12" x14ac:dyDescent="0.35">
      <c r="A1057" s="3">
        <v>20241107</v>
      </c>
      <c r="B1057" s="3" t="s">
        <v>2673</v>
      </c>
      <c r="C1057" s="3" t="s">
        <v>1055</v>
      </c>
      <c r="D1057" s="3" t="s">
        <v>1613</v>
      </c>
      <c r="E1057" s="9">
        <v>13272000</v>
      </c>
      <c r="F1057" s="3" t="s">
        <v>5016</v>
      </c>
      <c r="G1057" s="4">
        <v>45421</v>
      </c>
      <c r="H1057" s="4">
        <v>45543</v>
      </c>
      <c r="I1057" s="5">
        <v>1</v>
      </c>
      <c r="J1057" s="9">
        <v>13272000</v>
      </c>
      <c r="K1057" s="3" t="s">
        <v>7196</v>
      </c>
      <c r="L1057" s="10" t="s">
        <v>8522</v>
      </c>
    </row>
    <row r="1058" spans="1:12" x14ac:dyDescent="0.35">
      <c r="A1058" s="3">
        <v>20241108</v>
      </c>
      <c r="B1058" s="3" t="s">
        <v>2674</v>
      </c>
      <c r="C1058" s="3" t="s">
        <v>1056</v>
      </c>
      <c r="D1058" s="3" t="s">
        <v>1613</v>
      </c>
      <c r="E1058" s="9">
        <v>14580000</v>
      </c>
      <c r="F1058" s="3" t="s">
        <v>5017</v>
      </c>
      <c r="G1058" s="4">
        <v>45426</v>
      </c>
      <c r="H1058" s="4">
        <v>45517</v>
      </c>
      <c r="I1058" s="5">
        <v>1</v>
      </c>
      <c r="J1058" s="9">
        <v>14580000</v>
      </c>
      <c r="K1058" s="3" t="s">
        <v>7197</v>
      </c>
      <c r="L1058" s="10" t="s">
        <v>8522</v>
      </c>
    </row>
    <row r="1059" spans="1:12" x14ac:dyDescent="0.35">
      <c r="A1059" s="3">
        <v>20241109</v>
      </c>
      <c r="B1059" s="3" t="s">
        <v>2675</v>
      </c>
      <c r="C1059" s="3" t="s">
        <v>1057</v>
      </c>
      <c r="D1059" s="3" t="s">
        <v>1613</v>
      </c>
      <c r="E1059" s="9">
        <v>16791000</v>
      </c>
      <c r="F1059" s="3" t="s">
        <v>5018</v>
      </c>
      <c r="G1059" s="4">
        <v>45415</v>
      </c>
      <c r="H1059" s="4">
        <v>45506</v>
      </c>
      <c r="I1059" s="5">
        <v>1</v>
      </c>
      <c r="J1059" s="9">
        <v>16791000</v>
      </c>
      <c r="K1059" s="3" t="s">
        <v>6131</v>
      </c>
      <c r="L1059" s="10" t="s">
        <v>8522</v>
      </c>
    </row>
    <row r="1060" spans="1:12" x14ac:dyDescent="0.35">
      <c r="A1060" s="3">
        <v>20241110</v>
      </c>
      <c r="B1060" s="3" t="s">
        <v>2676</v>
      </c>
      <c r="C1060" s="3" t="s">
        <v>1058</v>
      </c>
      <c r="D1060" s="3" t="s">
        <v>1613</v>
      </c>
      <c r="E1060" s="9">
        <v>25098000</v>
      </c>
      <c r="F1060" s="3" t="s">
        <v>5019</v>
      </c>
      <c r="G1060" s="4">
        <v>45418</v>
      </c>
      <c r="H1060" s="4">
        <v>45509</v>
      </c>
      <c r="I1060" s="5">
        <v>1</v>
      </c>
      <c r="J1060" s="9">
        <v>25098000</v>
      </c>
      <c r="K1060" s="3" t="s">
        <v>7198</v>
      </c>
      <c r="L1060" s="10" t="s">
        <v>8522</v>
      </c>
    </row>
    <row r="1061" spans="1:12" x14ac:dyDescent="0.35">
      <c r="A1061" s="3">
        <v>20241111</v>
      </c>
      <c r="B1061" s="3" t="s">
        <v>2677</v>
      </c>
      <c r="C1061" s="3" t="s">
        <v>1059</v>
      </c>
      <c r="D1061" s="3" t="s">
        <v>1613</v>
      </c>
      <c r="E1061" s="9">
        <v>39228000</v>
      </c>
      <c r="F1061" s="3" t="s">
        <v>5020</v>
      </c>
      <c r="G1061" s="4">
        <v>45414</v>
      </c>
      <c r="H1061" s="4">
        <v>45536</v>
      </c>
      <c r="I1061" s="5">
        <v>1</v>
      </c>
      <c r="J1061" s="9">
        <v>39228000</v>
      </c>
      <c r="K1061" s="3" t="s">
        <v>7199</v>
      </c>
      <c r="L1061" s="10" t="s">
        <v>8522</v>
      </c>
    </row>
    <row r="1062" spans="1:12" x14ac:dyDescent="0.35">
      <c r="A1062" s="3">
        <v>20241112</v>
      </c>
      <c r="B1062" s="3" t="s">
        <v>2678</v>
      </c>
      <c r="C1062" s="3" t="s">
        <v>1060</v>
      </c>
      <c r="D1062" s="3" t="s">
        <v>1613</v>
      </c>
      <c r="E1062" s="9">
        <v>14580000</v>
      </c>
      <c r="F1062" s="3" t="s">
        <v>5021</v>
      </c>
      <c r="G1062" s="4">
        <v>45414</v>
      </c>
      <c r="H1062" s="4">
        <v>45505</v>
      </c>
      <c r="I1062" s="5">
        <v>1</v>
      </c>
      <c r="J1062" s="9">
        <v>14580000</v>
      </c>
      <c r="K1062" s="3" t="s">
        <v>7200</v>
      </c>
      <c r="L1062" s="10" t="s">
        <v>8522</v>
      </c>
    </row>
    <row r="1063" spans="1:12" x14ac:dyDescent="0.35">
      <c r="A1063" s="3">
        <v>20241113</v>
      </c>
      <c r="B1063" s="3" t="s">
        <v>2679</v>
      </c>
      <c r="C1063" s="3" t="s">
        <v>1061</v>
      </c>
      <c r="D1063" s="3" t="s">
        <v>1613</v>
      </c>
      <c r="E1063" s="9">
        <v>15460000</v>
      </c>
      <c r="F1063" s="3" t="s">
        <v>5022</v>
      </c>
      <c r="G1063" s="4">
        <v>45415</v>
      </c>
      <c r="H1063" s="4">
        <v>45537</v>
      </c>
      <c r="I1063" s="5">
        <v>1</v>
      </c>
      <c r="J1063" s="9">
        <v>15460000</v>
      </c>
      <c r="K1063" s="3" t="s">
        <v>7201</v>
      </c>
      <c r="L1063" s="10" t="s">
        <v>8522</v>
      </c>
    </row>
    <row r="1064" spans="1:12" x14ac:dyDescent="0.35">
      <c r="A1064" s="3">
        <v>20241114</v>
      </c>
      <c r="B1064" s="3" t="s">
        <v>2680</v>
      </c>
      <c r="C1064" s="3" t="s">
        <v>1062</v>
      </c>
      <c r="D1064" s="3" t="s">
        <v>1613</v>
      </c>
      <c r="E1064" s="9">
        <v>84232000</v>
      </c>
      <c r="F1064" s="3" t="s">
        <v>5023</v>
      </c>
      <c r="G1064" s="4">
        <v>45418</v>
      </c>
      <c r="H1064" s="4">
        <v>45687</v>
      </c>
      <c r="I1064" s="5">
        <v>1</v>
      </c>
      <c r="J1064" s="9">
        <v>93006167</v>
      </c>
      <c r="K1064" s="3" t="s">
        <v>7202</v>
      </c>
      <c r="L1064" s="10" t="s">
        <v>8522</v>
      </c>
    </row>
    <row r="1065" spans="1:12" x14ac:dyDescent="0.35">
      <c r="A1065" s="3">
        <v>20241115</v>
      </c>
      <c r="B1065" s="3" t="s">
        <v>2681</v>
      </c>
      <c r="C1065" s="3" t="s">
        <v>1063</v>
      </c>
      <c r="D1065" s="3" t="s">
        <v>1613</v>
      </c>
      <c r="E1065" s="9">
        <v>84232000</v>
      </c>
      <c r="F1065" s="3" t="s">
        <v>5024</v>
      </c>
      <c r="G1065" s="4">
        <v>45418</v>
      </c>
      <c r="H1065" s="4">
        <v>45687</v>
      </c>
      <c r="I1065" s="5">
        <v>1</v>
      </c>
      <c r="J1065" s="9">
        <v>93006167</v>
      </c>
      <c r="K1065" s="3" t="s">
        <v>7203</v>
      </c>
      <c r="L1065" s="10" t="s">
        <v>8522</v>
      </c>
    </row>
    <row r="1066" spans="1:12" x14ac:dyDescent="0.35">
      <c r="A1066" s="3">
        <v>20241116</v>
      </c>
      <c r="B1066" s="3" t="s">
        <v>2682</v>
      </c>
      <c r="C1066" s="3" t="s">
        <v>1064</v>
      </c>
      <c r="D1066" s="3" t="s">
        <v>1613</v>
      </c>
      <c r="E1066" s="9">
        <v>44776000</v>
      </c>
      <c r="F1066" s="3" t="s">
        <v>5025</v>
      </c>
      <c r="G1066" s="4">
        <v>45419</v>
      </c>
      <c r="H1066" s="4">
        <v>45663</v>
      </c>
      <c r="I1066" s="5">
        <v>1</v>
      </c>
      <c r="J1066" s="9">
        <v>44776000</v>
      </c>
      <c r="K1066" s="3" t="s">
        <v>7204</v>
      </c>
      <c r="L1066" s="10" t="s">
        <v>8522</v>
      </c>
    </row>
    <row r="1067" spans="1:12" x14ac:dyDescent="0.35">
      <c r="A1067" s="3">
        <v>20241117</v>
      </c>
      <c r="B1067" s="3" t="s">
        <v>2683</v>
      </c>
      <c r="C1067" s="3" t="s">
        <v>1065</v>
      </c>
      <c r="D1067" s="3" t="s">
        <v>1613</v>
      </c>
      <c r="E1067" s="9">
        <v>9174000</v>
      </c>
      <c r="F1067" s="3" t="s">
        <v>5026</v>
      </c>
      <c r="G1067" s="4">
        <v>45420</v>
      </c>
      <c r="H1067" s="4">
        <v>45511</v>
      </c>
      <c r="I1067" s="5">
        <v>1</v>
      </c>
      <c r="J1067" s="9">
        <v>9174000</v>
      </c>
      <c r="K1067" s="3" t="s">
        <v>7205</v>
      </c>
      <c r="L1067" s="10" t="s">
        <v>8522</v>
      </c>
    </row>
    <row r="1068" spans="1:12" x14ac:dyDescent="0.35">
      <c r="A1068" s="3">
        <v>20241118</v>
      </c>
      <c r="B1068" s="3" t="s">
        <v>2684</v>
      </c>
      <c r="C1068" s="3" t="s">
        <v>1066</v>
      </c>
      <c r="D1068" s="3" t="s">
        <v>1613</v>
      </c>
      <c r="E1068" s="9">
        <v>11788867</v>
      </c>
      <c r="F1068" s="3" t="s">
        <v>5027</v>
      </c>
      <c r="G1068" s="4">
        <v>45418</v>
      </c>
      <c r="H1068" s="4">
        <v>45500</v>
      </c>
      <c r="I1068" s="5">
        <v>1</v>
      </c>
      <c r="J1068" s="9">
        <v>11788867</v>
      </c>
      <c r="K1068" s="3" t="s">
        <v>7206</v>
      </c>
      <c r="L1068" s="10" t="s">
        <v>8522</v>
      </c>
    </row>
    <row r="1069" spans="1:12" x14ac:dyDescent="0.35">
      <c r="A1069" s="3">
        <v>20241119</v>
      </c>
      <c r="B1069" s="3" t="s">
        <v>2685</v>
      </c>
      <c r="C1069" s="3" t="s">
        <v>1067</v>
      </c>
      <c r="D1069" s="3" t="s">
        <v>1613</v>
      </c>
      <c r="E1069" s="9">
        <v>15095500</v>
      </c>
      <c r="F1069" s="3" t="s">
        <v>4499</v>
      </c>
      <c r="G1069" s="4">
        <v>45419</v>
      </c>
      <c r="H1069" s="4">
        <v>45525</v>
      </c>
      <c r="I1069" s="5">
        <v>1</v>
      </c>
      <c r="J1069" s="9">
        <v>15095500</v>
      </c>
      <c r="K1069" s="3" t="s">
        <v>7207</v>
      </c>
      <c r="L1069" s="10" t="s">
        <v>8522</v>
      </c>
    </row>
    <row r="1070" spans="1:12" x14ac:dyDescent="0.35">
      <c r="A1070" s="3">
        <v>20241120</v>
      </c>
      <c r="B1070" s="3" t="s">
        <v>2686</v>
      </c>
      <c r="C1070" s="3" t="s">
        <v>1068</v>
      </c>
      <c r="D1070" s="3" t="s">
        <v>1613</v>
      </c>
      <c r="E1070" s="9">
        <v>19589500</v>
      </c>
      <c r="F1070" s="3" t="s">
        <v>5028</v>
      </c>
      <c r="G1070" s="4">
        <v>45415</v>
      </c>
      <c r="H1070" s="4">
        <v>45521</v>
      </c>
      <c r="I1070" s="5">
        <v>1</v>
      </c>
      <c r="J1070" s="9">
        <v>19589500</v>
      </c>
      <c r="K1070" s="3" t="s">
        <v>7208</v>
      </c>
      <c r="L1070" s="10" t="s">
        <v>8522</v>
      </c>
    </row>
    <row r="1071" spans="1:12" x14ac:dyDescent="0.35">
      <c r="A1071" s="3">
        <v>20241122</v>
      </c>
      <c r="B1071" s="3" t="s">
        <v>2687</v>
      </c>
      <c r="C1071" s="3" t="s">
        <v>33</v>
      </c>
      <c r="D1071" s="3" t="s">
        <v>1613</v>
      </c>
      <c r="E1071" s="9">
        <v>27985000</v>
      </c>
      <c r="F1071" s="3" t="s">
        <v>5029</v>
      </c>
      <c r="G1071" s="4">
        <v>45414</v>
      </c>
      <c r="H1071" s="4">
        <v>45566</v>
      </c>
      <c r="I1071" s="5">
        <v>1</v>
      </c>
      <c r="J1071" s="9">
        <v>27985000</v>
      </c>
      <c r="K1071" s="3" t="s">
        <v>7209</v>
      </c>
      <c r="L1071" s="10" t="s">
        <v>8522</v>
      </c>
    </row>
    <row r="1072" spans="1:12" x14ac:dyDescent="0.35">
      <c r="A1072" s="3">
        <v>20241123</v>
      </c>
      <c r="B1072" s="3" t="s">
        <v>2688</v>
      </c>
      <c r="C1072" s="3" t="s">
        <v>1069</v>
      </c>
      <c r="D1072" s="3" t="s">
        <v>1613</v>
      </c>
      <c r="E1072" s="9">
        <v>17805000</v>
      </c>
      <c r="F1072" s="3" t="s">
        <v>5030</v>
      </c>
      <c r="G1072" s="4">
        <v>45435</v>
      </c>
      <c r="H1072" s="4">
        <v>45587</v>
      </c>
      <c r="I1072" s="5">
        <v>0.93176074136478515</v>
      </c>
      <c r="J1072" s="9">
        <v>17805000</v>
      </c>
      <c r="K1072" s="3" t="s">
        <v>7210</v>
      </c>
      <c r="L1072" s="10" t="s">
        <v>8522</v>
      </c>
    </row>
    <row r="1073" spans="1:12" x14ac:dyDescent="0.35">
      <c r="A1073" s="3">
        <v>20241124</v>
      </c>
      <c r="B1073" s="3" t="s">
        <v>2689</v>
      </c>
      <c r="C1073" s="3" t="s">
        <v>1070</v>
      </c>
      <c r="D1073" s="3" t="s">
        <v>1613</v>
      </c>
      <c r="E1073" s="9">
        <v>22867067</v>
      </c>
      <c r="F1073" s="3" t="s">
        <v>5031</v>
      </c>
      <c r="G1073" s="4">
        <v>45418</v>
      </c>
      <c r="H1073" s="4">
        <v>45500</v>
      </c>
      <c r="I1073" s="5">
        <v>1</v>
      </c>
      <c r="J1073" s="9">
        <v>22867067</v>
      </c>
      <c r="K1073" s="3" t="s">
        <v>6132</v>
      </c>
      <c r="L1073" s="10" t="s">
        <v>8522</v>
      </c>
    </row>
    <row r="1074" spans="1:12" x14ac:dyDescent="0.35">
      <c r="A1074" s="3">
        <v>20241125</v>
      </c>
      <c r="B1074" s="3" t="s">
        <v>2690</v>
      </c>
      <c r="C1074" s="3" t="s">
        <v>1071</v>
      </c>
      <c r="D1074" s="3" t="s">
        <v>1613</v>
      </c>
      <c r="E1074" s="9">
        <v>18151733</v>
      </c>
      <c r="F1074" s="3" t="s">
        <v>5032</v>
      </c>
      <c r="G1074" s="4">
        <v>45418</v>
      </c>
      <c r="H1074" s="4">
        <v>45504</v>
      </c>
      <c r="I1074" s="5">
        <v>1</v>
      </c>
      <c r="J1074" s="9">
        <v>18151733</v>
      </c>
      <c r="K1074" s="3" t="s">
        <v>6133</v>
      </c>
      <c r="L1074" s="10" t="s">
        <v>8522</v>
      </c>
    </row>
    <row r="1075" spans="1:12" x14ac:dyDescent="0.35">
      <c r="A1075" s="3">
        <v>20241126</v>
      </c>
      <c r="B1075" s="3" t="s">
        <v>2691</v>
      </c>
      <c r="C1075" s="3" t="s">
        <v>1072</v>
      </c>
      <c r="D1075" s="3" t="s">
        <v>1613</v>
      </c>
      <c r="E1075" s="9">
        <v>78456000</v>
      </c>
      <c r="F1075" s="3" t="s">
        <v>5033</v>
      </c>
      <c r="G1075" s="4">
        <v>45419</v>
      </c>
      <c r="H1075" s="4">
        <v>45687</v>
      </c>
      <c r="I1075" s="5">
        <v>1</v>
      </c>
      <c r="J1075" s="9">
        <v>86301600</v>
      </c>
      <c r="K1075" s="3" t="s">
        <v>6134</v>
      </c>
      <c r="L1075" s="10" t="s">
        <v>8522</v>
      </c>
    </row>
    <row r="1076" spans="1:12" x14ac:dyDescent="0.35">
      <c r="A1076" s="3">
        <v>20241127</v>
      </c>
      <c r="B1076" s="3" t="s">
        <v>2692</v>
      </c>
      <c r="C1076" s="3" t="s">
        <v>1073</v>
      </c>
      <c r="D1076" s="3" t="s">
        <v>1613</v>
      </c>
      <c r="E1076" s="9">
        <v>27264000</v>
      </c>
      <c r="F1076" s="3" t="s">
        <v>5034</v>
      </c>
      <c r="G1076" s="4">
        <v>45415</v>
      </c>
      <c r="H1076" s="4">
        <v>45506</v>
      </c>
      <c r="I1076" s="5">
        <v>1</v>
      </c>
      <c r="J1076" s="9">
        <v>27264000</v>
      </c>
      <c r="K1076" s="3" t="s">
        <v>7211</v>
      </c>
      <c r="L1076" s="10" t="s">
        <v>8522</v>
      </c>
    </row>
    <row r="1077" spans="1:12" x14ac:dyDescent="0.35">
      <c r="A1077" s="3">
        <v>20241128</v>
      </c>
      <c r="B1077" s="3" t="s">
        <v>2693</v>
      </c>
      <c r="C1077" s="3" t="s">
        <v>1074</v>
      </c>
      <c r="D1077" s="3" t="s">
        <v>1613</v>
      </c>
      <c r="E1077" s="9">
        <v>44324000</v>
      </c>
      <c r="F1077" s="3" t="s">
        <v>5035</v>
      </c>
      <c r="G1077" s="4">
        <v>45419</v>
      </c>
      <c r="H1077" s="4">
        <v>45657</v>
      </c>
      <c r="I1077" s="5">
        <v>1</v>
      </c>
      <c r="J1077" s="9">
        <v>49389600</v>
      </c>
      <c r="K1077" s="3" t="s">
        <v>7212</v>
      </c>
      <c r="L1077" s="10" t="s">
        <v>8522</v>
      </c>
    </row>
    <row r="1078" spans="1:12" x14ac:dyDescent="0.35">
      <c r="A1078" s="3">
        <v>20241129</v>
      </c>
      <c r="B1078" s="3" t="s">
        <v>2694</v>
      </c>
      <c r="C1078" s="3" t="s">
        <v>1075</v>
      </c>
      <c r="D1078" s="3" t="s">
        <v>1613</v>
      </c>
      <c r="E1078" s="9">
        <v>49462000</v>
      </c>
      <c r="F1078" s="3" t="s">
        <v>5036</v>
      </c>
      <c r="G1078" s="4">
        <v>45426</v>
      </c>
      <c r="H1078" s="4">
        <v>45639</v>
      </c>
      <c r="I1078" s="5">
        <v>1</v>
      </c>
      <c r="J1078" s="9">
        <v>49462000</v>
      </c>
      <c r="K1078" s="3" t="s">
        <v>7213</v>
      </c>
      <c r="L1078" s="10" t="s">
        <v>8522</v>
      </c>
    </row>
    <row r="1079" spans="1:12" x14ac:dyDescent="0.35">
      <c r="A1079" s="3">
        <v>20241130</v>
      </c>
      <c r="B1079" s="3" t="s">
        <v>2695</v>
      </c>
      <c r="C1079" s="3" t="s">
        <v>1076</v>
      </c>
      <c r="D1079" s="3" t="s">
        <v>1613</v>
      </c>
      <c r="E1079" s="9">
        <v>23226000</v>
      </c>
      <c r="F1079" s="3" t="s">
        <v>5037</v>
      </c>
      <c r="G1079" s="4">
        <v>45419</v>
      </c>
      <c r="H1079" s="4">
        <v>45694</v>
      </c>
      <c r="I1079" s="5">
        <v>1</v>
      </c>
      <c r="J1079" s="9">
        <v>29862000</v>
      </c>
      <c r="K1079" s="3" t="s">
        <v>7214</v>
      </c>
      <c r="L1079" s="10" t="s">
        <v>8522</v>
      </c>
    </row>
    <row r="1080" spans="1:12" x14ac:dyDescent="0.35">
      <c r="A1080" s="3">
        <v>20241131</v>
      </c>
      <c r="B1080" s="3" t="s">
        <v>2696</v>
      </c>
      <c r="C1080" s="3" t="s">
        <v>1077</v>
      </c>
      <c r="D1080" s="3" t="s">
        <v>1613</v>
      </c>
      <c r="E1080" s="9">
        <v>13434000</v>
      </c>
      <c r="F1080" s="3" t="s">
        <v>4762</v>
      </c>
      <c r="G1080" s="4">
        <v>45419</v>
      </c>
      <c r="H1080" s="4">
        <v>45602</v>
      </c>
      <c r="I1080" s="5">
        <v>1</v>
      </c>
      <c r="J1080" s="9">
        <v>13434000</v>
      </c>
      <c r="K1080" s="3" t="s">
        <v>7215</v>
      </c>
      <c r="L1080" s="10" t="s">
        <v>8522</v>
      </c>
    </row>
    <row r="1081" spans="1:12" x14ac:dyDescent="0.35">
      <c r="A1081" s="3">
        <v>20241132</v>
      </c>
      <c r="B1081" s="3" t="s">
        <v>2697</v>
      </c>
      <c r="C1081" s="3" t="s">
        <v>1078</v>
      </c>
      <c r="D1081" s="3" t="s">
        <v>1613</v>
      </c>
      <c r="E1081" s="9">
        <v>13434000</v>
      </c>
      <c r="F1081" s="3" t="s">
        <v>4762</v>
      </c>
      <c r="G1081" s="4">
        <v>45419</v>
      </c>
      <c r="H1081" s="4">
        <v>45602</v>
      </c>
      <c r="I1081" s="5">
        <v>1</v>
      </c>
      <c r="J1081" s="9">
        <v>13434000</v>
      </c>
      <c r="K1081" s="3" t="s">
        <v>7216</v>
      </c>
      <c r="L1081" s="10" t="s">
        <v>8522</v>
      </c>
    </row>
    <row r="1082" spans="1:12" x14ac:dyDescent="0.35">
      <c r="A1082" s="3">
        <v>20241133</v>
      </c>
      <c r="B1082" s="3" t="s">
        <v>2698</v>
      </c>
      <c r="C1082" s="3" t="s">
        <v>1079</v>
      </c>
      <c r="D1082" s="3" t="s">
        <v>1613</v>
      </c>
      <c r="E1082" s="9">
        <v>26544000</v>
      </c>
      <c r="F1082" s="3" t="s">
        <v>5038</v>
      </c>
      <c r="G1082" s="4">
        <v>45421</v>
      </c>
      <c r="H1082" s="4">
        <v>45665</v>
      </c>
      <c r="I1082" s="5">
        <v>0.96666666666666667</v>
      </c>
      <c r="J1082" s="9">
        <v>26544000</v>
      </c>
      <c r="K1082" s="3" t="s">
        <v>7217</v>
      </c>
      <c r="L1082" s="10" t="s">
        <v>8522</v>
      </c>
    </row>
    <row r="1083" spans="1:12" x14ac:dyDescent="0.35">
      <c r="A1083" s="3">
        <v>20241134</v>
      </c>
      <c r="B1083" s="3" t="s">
        <v>2699</v>
      </c>
      <c r="C1083" s="3" t="s">
        <v>1080</v>
      </c>
      <c r="D1083" s="3" t="s">
        <v>1613</v>
      </c>
      <c r="E1083" s="9">
        <v>17912000</v>
      </c>
      <c r="F1083" s="3" t="s">
        <v>5039</v>
      </c>
      <c r="G1083" s="4">
        <v>45427</v>
      </c>
      <c r="H1083" s="4">
        <v>45702</v>
      </c>
      <c r="I1083" s="5">
        <v>1</v>
      </c>
      <c r="J1083" s="9">
        <v>20151000</v>
      </c>
      <c r="K1083" s="3" t="s">
        <v>7218</v>
      </c>
      <c r="L1083" s="10" t="s">
        <v>8522</v>
      </c>
    </row>
    <row r="1084" spans="1:12" x14ac:dyDescent="0.35">
      <c r="A1084" s="3">
        <v>20241135</v>
      </c>
      <c r="B1084" s="3" t="s">
        <v>2700</v>
      </c>
      <c r="C1084" s="3" t="s">
        <v>1081</v>
      </c>
      <c r="D1084" s="3" t="s">
        <v>1613</v>
      </c>
      <c r="E1084" s="9">
        <v>62416000</v>
      </c>
      <c r="F1084" s="3" t="s">
        <v>5040</v>
      </c>
      <c r="G1084" s="4">
        <v>45420</v>
      </c>
      <c r="H1084" s="4">
        <v>45687</v>
      </c>
      <c r="I1084" s="5">
        <v>1</v>
      </c>
      <c r="J1084" s="9">
        <v>68397533</v>
      </c>
      <c r="K1084" s="3" t="s">
        <v>7219</v>
      </c>
      <c r="L1084" s="10" t="s">
        <v>8522</v>
      </c>
    </row>
    <row r="1085" spans="1:12" x14ac:dyDescent="0.35">
      <c r="A1085" s="3">
        <v>20241136</v>
      </c>
      <c r="B1085" s="3" t="s">
        <v>2701</v>
      </c>
      <c r="C1085" s="3" t="s">
        <v>1082</v>
      </c>
      <c r="D1085" s="3" t="s">
        <v>1613</v>
      </c>
      <c r="E1085" s="9">
        <v>24300000</v>
      </c>
      <c r="F1085" s="3" t="s">
        <v>5041</v>
      </c>
      <c r="G1085" s="4">
        <v>45422</v>
      </c>
      <c r="H1085" s="4">
        <v>45574</v>
      </c>
      <c r="I1085" s="5">
        <v>1</v>
      </c>
      <c r="J1085" s="9">
        <v>24300000</v>
      </c>
      <c r="K1085" s="3" t="s">
        <v>7220</v>
      </c>
      <c r="L1085" s="10" t="s">
        <v>8522</v>
      </c>
    </row>
    <row r="1086" spans="1:12" x14ac:dyDescent="0.35">
      <c r="A1086" s="3">
        <v>20241137</v>
      </c>
      <c r="B1086" s="3" t="s">
        <v>2702</v>
      </c>
      <c r="C1086" s="3" t="s">
        <v>1083</v>
      </c>
      <c r="D1086" s="3" t="s">
        <v>1613</v>
      </c>
      <c r="E1086" s="9">
        <v>39228000</v>
      </c>
      <c r="F1086" s="3" t="s">
        <v>5042</v>
      </c>
      <c r="G1086" s="4">
        <v>45422</v>
      </c>
      <c r="H1086" s="4">
        <v>45544</v>
      </c>
      <c r="I1086" s="5">
        <v>1</v>
      </c>
      <c r="J1086" s="9">
        <v>39228000</v>
      </c>
      <c r="K1086" s="3" t="s">
        <v>7221</v>
      </c>
      <c r="L1086" s="10" t="s">
        <v>8522</v>
      </c>
    </row>
    <row r="1087" spans="1:12" x14ac:dyDescent="0.35">
      <c r="A1087" s="3">
        <v>20241138</v>
      </c>
      <c r="B1087" s="3" t="s">
        <v>2703</v>
      </c>
      <c r="C1087" s="3" t="s">
        <v>1084</v>
      </c>
      <c r="D1087" s="3" t="s">
        <v>1613</v>
      </c>
      <c r="E1087" s="9">
        <v>452168664</v>
      </c>
      <c r="F1087" s="3" t="s">
        <v>5043</v>
      </c>
      <c r="G1087" s="4">
        <v>45427</v>
      </c>
      <c r="H1087" s="4">
        <v>45657</v>
      </c>
      <c r="I1087" s="5">
        <v>0.81221372076327691</v>
      </c>
      <c r="J1087" s="9">
        <v>452168664</v>
      </c>
      <c r="K1087" s="3" t="s">
        <v>7222</v>
      </c>
      <c r="L1087" s="10" t="s">
        <v>8522</v>
      </c>
    </row>
    <row r="1088" spans="1:12" x14ac:dyDescent="0.35">
      <c r="A1088" s="3">
        <v>20241139</v>
      </c>
      <c r="B1088" s="3" t="s">
        <v>2704</v>
      </c>
      <c r="C1088" s="3" t="s">
        <v>1085</v>
      </c>
      <c r="D1088" s="3" t="s">
        <v>1613</v>
      </c>
      <c r="E1088" s="9">
        <v>6116000</v>
      </c>
      <c r="F1088" s="3" t="s">
        <v>5044</v>
      </c>
      <c r="G1088" s="4">
        <v>45422</v>
      </c>
      <c r="H1088" s="4">
        <v>45513</v>
      </c>
      <c r="I1088" s="5">
        <v>1</v>
      </c>
      <c r="J1088" s="9">
        <v>9174000</v>
      </c>
      <c r="K1088" s="3" t="s">
        <v>7223</v>
      </c>
      <c r="L1088" s="10" t="s">
        <v>8522</v>
      </c>
    </row>
    <row r="1089" spans="1:12" x14ac:dyDescent="0.35">
      <c r="A1089" s="3">
        <v>20241140</v>
      </c>
      <c r="B1089" s="3" t="s">
        <v>2705</v>
      </c>
      <c r="C1089" s="3" t="s">
        <v>1086</v>
      </c>
      <c r="D1089" s="3" t="s">
        <v>1613</v>
      </c>
      <c r="E1089" s="9">
        <v>8626000</v>
      </c>
      <c r="F1089" s="3" t="s">
        <v>5045</v>
      </c>
      <c r="G1089" s="4">
        <v>45427</v>
      </c>
      <c r="H1089" s="4">
        <v>45487</v>
      </c>
      <c r="I1089" s="5">
        <v>1</v>
      </c>
      <c r="J1089" s="9">
        <v>8626000</v>
      </c>
      <c r="K1089" s="3" t="s">
        <v>7224</v>
      </c>
      <c r="L1089" s="10" t="s">
        <v>8522</v>
      </c>
    </row>
    <row r="1090" spans="1:12" x14ac:dyDescent="0.35">
      <c r="A1090" s="3">
        <v>20241141</v>
      </c>
      <c r="B1090" s="3" t="s">
        <v>2706</v>
      </c>
      <c r="C1090" s="3" t="s">
        <v>1087</v>
      </c>
      <c r="D1090" s="3" t="s">
        <v>1613</v>
      </c>
      <c r="E1090" s="9">
        <v>24300000</v>
      </c>
      <c r="F1090" s="3" t="s">
        <v>5041</v>
      </c>
      <c r="G1090" s="4">
        <v>45422</v>
      </c>
      <c r="H1090" s="4">
        <v>45574</v>
      </c>
      <c r="I1090" s="5">
        <v>1</v>
      </c>
      <c r="J1090" s="9">
        <v>24300000</v>
      </c>
      <c r="K1090" s="3" t="s">
        <v>7225</v>
      </c>
      <c r="L1090" s="10" t="s">
        <v>8522</v>
      </c>
    </row>
    <row r="1091" spans="1:12" x14ac:dyDescent="0.35">
      <c r="A1091" s="3">
        <v>20241142</v>
      </c>
      <c r="B1091" s="3" t="s">
        <v>2707</v>
      </c>
      <c r="C1091" s="3" t="s">
        <v>1088</v>
      </c>
      <c r="D1091" s="3" t="s">
        <v>1613</v>
      </c>
      <c r="E1091" s="9">
        <v>14244000</v>
      </c>
      <c r="F1091" s="3" t="s">
        <v>5046</v>
      </c>
      <c r="G1091" s="4">
        <v>45426</v>
      </c>
      <c r="H1091" s="4">
        <v>45548</v>
      </c>
      <c r="I1091" s="5">
        <v>1</v>
      </c>
      <c r="J1091" s="9">
        <v>14244000</v>
      </c>
      <c r="K1091" s="3" t="s">
        <v>7226</v>
      </c>
      <c r="L1091" s="10" t="s">
        <v>8522</v>
      </c>
    </row>
    <row r="1092" spans="1:12" x14ac:dyDescent="0.35">
      <c r="A1092" s="3">
        <v>20241143</v>
      </c>
      <c r="B1092" s="3" t="s">
        <v>2708</v>
      </c>
      <c r="C1092" s="3" t="s">
        <v>1089</v>
      </c>
      <c r="D1092" s="3" t="s">
        <v>1613</v>
      </c>
      <c r="E1092" s="9">
        <v>24927000</v>
      </c>
      <c r="F1092" s="3" t="s">
        <v>5047</v>
      </c>
      <c r="G1092" s="4">
        <v>45422</v>
      </c>
      <c r="H1092" s="4">
        <v>45635</v>
      </c>
      <c r="I1092" s="5">
        <v>1</v>
      </c>
      <c r="J1092" s="9">
        <v>24927000</v>
      </c>
      <c r="K1092" s="3" t="s">
        <v>7227</v>
      </c>
      <c r="L1092" s="10" t="s">
        <v>8522</v>
      </c>
    </row>
    <row r="1093" spans="1:12" x14ac:dyDescent="0.35">
      <c r="A1093" s="3">
        <v>20241144</v>
      </c>
      <c r="B1093" s="3" t="s">
        <v>2709</v>
      </c>
      <c r="C1093" s="3" t="s">
        <v>1090</v>
      </c>
      <c r="D1093" s="3" t="s">
        <v>1613</v>
      </c>
      <c r="E1093" s="9">
        <v>21406000</v>
      </c>
      <c r="F1093" s="3" t="s">
        <v>5048</v>
      </c>
      <c r="G1093" s="4">
        <v>45419</v>
      </c>
      <c r="H1093" s="4">
        <v>45632</v>
      </c>
      <c r="I1093" s="5">
        <v>0.97142857142857142</v>
      </c>
      <c r="J1093" s="9">
        <v>21406000</v>
      </c>
      <c r="K1093" s="3" t="s">
        <v>7228</v>
      </c>
      <c r="L1093" s="10" t="s">
        <v>8522</v>
      </c>
    </row>
    <row r="1094" spans="1:12" x14ac:dyDescent="0.35">
      <c r="A1094" s="3">
        <v>20241145</v>
      </c>
      <c r="B1094" s="3" t="s">
        <v>2710</v>
      </c>
      <c r="C1094" s="3" t="s">
        <v>1091</v>
      </c>
      <c r="D1094" s="3" t="s">
        <v>1613</v>
      </c>
      <c r="E1094" s="9">
        <v>44324000</v>
      </c>
      <c r="F1094" s="3" t="s">
        <v>5049</v>
      </c>
      <c r="G1094" s="4">
        <v>45421</v>
      </c>
      <c r="H1094" s="4">
        <v>45634</v>
      </c>
      <c r="I1094" s="5">
        <v>1</v>
      </c>
      <c r="J1094" s="9">
        <v>44324000</v>
      </c>
      <c r="K1094" s="3" t="s">
        <v>7229</v>
      </c>
      <c r="L1094" s="10" t="s">
        <v>8522</v>
      </c>
    </row>
    <row r="1095" spans="1:12" x14ac:dyDescent="0.35">
      <c r="A1095" s="3">
        <v>20241146</v>
      </c>
      <c r="B1095" s="3" t="s">
        <v>2711</v>
      </c>
      <c r="C1095" s="3" t="s">
        <v>1092</v>
      </c>
      <c r="D1095" s="3" t="s">
        <v>1613</v>
      </c>
      <c r="E1095" s="9">
        <v>34020000</v>
      </c>
      <c r="F1095" s="3" t="s">
        <v>5050</v>
      </c>
      <c r="G1095" s="4">
        <v>45421</v>
      </c>
      <c r="H1095" s="4">
        <v>45687</v>
      </c>
      <c r="I1095" s="5">
        <v>1</v>
      </c>
      <c r="J1095" s="9">
        <v>42444000</v>
      </c>
      <c r="K1095" s="3" t="s">
        <v>6135</v>
      </c>
      <c r="L1095" s="10" t="s">
        <v>8522</v>
      </c>
    </row>
    <row r="1096" spans="1:12" x14ac:dyDescent="0.35">
      <c r="A1096" s="3">
        <v>20241147</v>
      </c>
      <c r="B1096" s="3" t="s">
        <v>2712</v>
      </c>
      <c r="C1096" s="3" t="s">
        <v>1093</v>
      </c>
      <c r="D1096" s="3" t="s">
        <v>1613</v>
      </c>
      <c r="E1096" s="9">
        <v>17912000</v>
      </c>
      <c r="F1096" s="3" t="s">
        <v>5051</v>
      </c>
      <c r="G1096" s="4">
        <v>45427</v>
      </c>
      <c r="H1096" s="4">
        <v>45702</v>
      </c>
      <c r="I1096" s="5">
        <v>1</v>
      </c>
      <c r="J1096" s="9">
        <v>20151000</v>
      </c>
      <c r="K1096" s="3" t="s">
        <v>6136</v>
      </c>
      <c r="L1096" s="10" t="s">
        <v>8522</v>
      </c>
    </row>
    <row r="1097" spans="1:12" x14ac:dyDescent="0.35">
      <c r="A1097" s="3">
        <v>20241148</v>
      </c>
      <c r="B1097" s="3" t="s">
        <v>2713</v>
      </c>
      <c r="C1097" s="3" t="s">
        <v>1094</v>
      </c>
      <c r="D1097" s="3" t="s">
        <v>1613</v>
      </c>
      <c r="E1097" s="9">
        <v>5904000</v>
      </c>
      <c r="F1097" s="3" t="s">
        <v>5052</v>
      </c>
      <c r="G1097" s="4">
        <v>45427</v>
      </c>
      <c r="H1097" s="4">
        <v>45487</v>
      </c>
      <c r="I1097" s="5">
        <v>1</v>
      </c>
      <c r="J1097" s="9">
        <v>5904000</v>
      </c>
      <c r="K1097" s="3" t="s">
        <v>7230</v>
      </c>
      <c r="L1097" s="10" t="s">
        <v>8522</v>
      </c>
    </row>
    <row r="1098" spans="1:12" x14ac:dyDescent="0.35">
      <c r="A1098" s="3">
        <v>20241149</v>
      </c>
      <c r="B1098" s="3" t="s">
        <v>2714</v>
      </c>
      <c r="C1098" s="3" t="s">
        <v>1095</v>
      </c>
      <c r="D1098" s="3" t="s">
        <v>1613</v>
      </c>
      <c r="E1098" s="9">
        <v>66928000</v>
      </c>
      <c r="F1098" s="3" t="s">
        <v>5053</v>
      </c>
      <c r="G1098" s="4">
        <v>45422</v>
      </c>
      <c r="H1098" s="4">
        <v>45687</v>
      </c>
      <c r="I1098" s="5">
        <v>1</v>
      </c>
      <c r="J1098" s="9">
        <v>72784200</v>
      </c>
      <c r="K1098" s="3" t="s">
        <v>7231</v>
      </c>
      <c r="L1098" s="10" t="s">
        <v>8522</v>
      </c>
    </row>
    <row r="1099" spans="1:12" x14ac:dyDescent="0.35">
      <c r="A1099" s="3">
        <v>20241150</v>
      </c>
      <c r="B1099" s="3" t="s">
        <v>2715</v>
      </c>
      <c r="C1099" s="3" t="s">
        <v>1096</v>
      </c>
      <c r="D1099" s="3" t="s">
        <v>1613</v>
      </c>
      <c r="E1099" s="9">
        <v>34504000</v>
      </c>
      <c r="F1099" s="3" t="s">
        <v>5054</v>
      </c>
      <c r="G1099" s="4">
        <v>45426</v>
      </c>
      <c r="H1099" s="4">
        <v>45670</v>
      </c>
      <c r="I1099" s="5">
        <v>0.99583335265476469</v>
      </c>
      <c r="J1099" s="9">
        <v>34504000</v>
      </c>
      <c r="K1099" s="3" t="s">
        <v>7232</v>
      </c>
      <c r="L1099" s="10" t="s">
        <v>8522</v>
      </c>
    </row>
    <row r="1100" spans="1:12" x14ac:dyDescent="0.35">
      <c r="A1100" s="3">
        <v>20241151</v>
      </c>
      <c r="B1100" s="3" t="s">
        <v>2716</v>
      </c>
      <c r="C1100" s="3" t="s">
        <v>1097</v>
      </c>
      <c r="D1100" s="3" t="s">
        <v>1613</v>
      </c>
      <c r="E1100" s="9">
        <v>50656000</v>
      </c>
      <c r="F1100" s="3" t="s">
        <v>5055</v>
      </c>
      <c r="G1100" s="4">
        <v>45422</v>
      </c>
      <c r="H1100" s="4">
        <v>45657.5</v>
      </c>
      <c r="I1100" s="5">
        <v>1</v>
      </c>
      <c r="J1100" s="9">
        <v>50656000</v>
      </c>
      <c r="K1100" s="3" t="s">
        <v>7233</v>
      </c>
      <c r="L1100" s="10" t="s">
        <v>8522</v>
      </c>
    </row>
    <row r="1101" spans="1:12" x14ac:dyDescent="0.35">
      <c r="A1101" s="3">
        <v>20241152</v>
      </c>
      <c r="B1101" s="3" t="s">
        <v>2717</v>
      </c>
      <c r="C1101" s="3" t="s">
        <v>1098</v>
      </c>
      <c r="D1101" s="3" t="s">
        <v>1613</v>
      </c>
      <c r="E1101" s="9">
        <v>17665000</v>
      </c>
      <c r="F1101" s="3" t="s">
        <v>5056</v>
      </c>
      <c r="G1101" s="4">
        <v>45422</v>
      </c>
      <c r="H1101" s="4">
        <v>45497</v>
      </c>
      <c r="I1101" s="5">
        <v>1</v>
      </c>
      <c r="J1101" s="9">
        <v>17665000</v>
      </c>
      <c r="K1101" s="3" t="s">
        <v>7234</v>
      </c>
      <c r="L1101" s="10" t="s">
        <v>8522</v>
      </c>
    </row>
    <row r="1102" spans="1:12" x14ac:dyDescent="0.35">
      <c r="A1102" s="3">
        <v>20241153</v>
      </c>
      <c r="B1102" s="3" t="s">
        <v>2718</v>
      </c>
      <c r="C1102" s="3" t="s">
        <v>1099</v>
      </c>
      <c r="D1102" s="3" t="s">
        <v>1613</v>
      </c>
      <c r="E1102" s="9">
        <v>62416000</v>
      </c>
      <c r="F1102" s="3" t="s">
        <v>5057</v>
      </c>
      <c r="G1102" s="4">
        <v>45422</v>
      </c>
      <c r="H1102" s="4">
        <v>45657</v>
      </c>
      <c r="I1102" s="5">
        <v>0.91666667200717766</v>
      </c>
      <c r="J1102" s="9">
        <v>62416000</v>
      </c>
      <c r="K1102" s="3" t="s">
        <v>7235</v>
      </c>
      <c r="L1102" s="10" t="s">
        <v>8522</v>
      </c>
    </row>
    <row r="1103" spans="1:12" x14ac:dyDescent="0.35">
      <c r="A1103" s="3">
        <v>20241154</v>
      </c>
      <c r="B1103" s="3" t="s">
        <v>2719</v>
      </c>
      <c r="C1103" s="3" t="s">
        <v>1100</v>
      </c>
      <c r="D1103" s="3" t="s">
        <v>1613</v>
      </c>
      <c r="E1103" s="9">
        <v>8664333</v>
      </c>
      <c r="F1103" s="3" t="s">
        <v>5058</v>
      </c>
      <c r="G1103" s="4">
        <v>45426</v>
      </c>
      <c r="H1103" s="4">
        <v>45511</v>
      </c>
      <c r="I1103" s="5">
        <v>1</v>
      </c>
      <c r="J1103" s="9">
        <v>8664333</v>
      </c>
      <c r="K1103" s="3" t="s">
        <v>7236</v>
      </c>
      <c r="L1103" s="10" t="s">
        <v>8522</v>
      </c>
    </row>
    <row r="1104" spans="1:12" x14ac:dyDescent="0.35">
      <c r="A1104" s="3">
        <v>20241155</v>
      </c>
      <c r="B1104" s="3" t="s">
        <v>2720</v>
      </c>
      <c r="C1104" s="3" t="s">
        <v>1101</v>
      </c>
      <c r="D1104" s="3" t="s">
        <v>1613</v>
      </c>
      <c r="E1104" s="9">
        <v>92304000</v>
      </c>
      <c r="F1104" s="3" t="s">
        <v>5059</v>
      </c>
      <c r="G1104" s="4">
        <v>45421</v>
      </c>
      <c r="H1104" s="4">
        <v>45538</v>
      </c>
      <c r="I1104" s="5">
        <v>1</v>
      </c>
      <c r="J1104" s="9">
        <v>44229000</v>
      </c>
      <c r="K1104" s="3" t="s">
        <v>7237</v>
      </c>
      <c r="L1104" s="10" t="s">
        <v>8522</v>
      </c>
    </row>
    <row r="1105" spans="1:12" x14ac:dyDescent="0.35">
      <c r="A1105" s="3">
        <v>20241156</v>
      </c>
      <c r="B1105" s="3" t="s">
        <v>2721</v>
      </c>
      <c r="C1105" s="3" t="s">
        <v>1102</v>
      </c>
      <c r="D1105" s="3" t="s">
        <v>1613</v>
      </c>
      <c r="E1105" s="9">
        <v>44776000</v>
      </c>
      <c r="F1105" s="3" t="s">
        <v>5060</v>
      </c>
      <c r="G1105" s="4">
        <v>45426</v>
      </c>
      <c r="H1105" s="4">
        <v>45670</v>
      </c>
      <c r="I1105" s="5">
        <v>1</v>
      </c>
      <c r="J1105" s="9">
        <v>44776000</v>
      </c>
      <c r="K1105" s="3" t="s">
        <v>7238</v>
      </c>
      <c r="L1105" s="10" t="s">
        <v>8522</v>
      </c>
    </row>
    <row r="1106" spans="1:12" x14ac:dyDescent="0.35">
      <c r="A1106" s="3">
        <v>20241157</v>
      </c>
      <c r="B1106" s="3" t="s">
        <v>2722</v>
      </c>
      <c r="C1106" s="3" t="s">
        <v>1103</v>
      </c>
      <c r="D1106" s="3" t="s">
        <v>1613</v>
      </c>
      <c r="E1106" s="9">
        <v>56528000</v>
      </c>
      <c r="F1106" s="3" t="s">
        <v>5061</v>
      </c>
      <c r="G1106" s="4">
        <v>45426</v>
      </c>
      <c r="H1106" s="4">
        <v>45670</v>
      </c>
      <c r="I1106" s="5">
        <v>1</v>
      </c>
      <c r="J1106" s="9">
        <v>56528000</v>
      </c>
      <c r="K1106" s="3" t="s">
        <v>7239</v>
      </c>
      <c r="L1106" s="10" t="s">
        <v>8522</v>
      </c>
    </row>
    <row r="1107" spans="1:12" x14ac:dyDescent="0.35">
      <c r="A1107" s="3">
        <v>20241158</v>
      </c>
      <c r="B1107" s="3" t="s">
        <v>2723</v>
      </c>
      <c r="C1107" s="3" t="s">
        <v>1104</v>
      </c>
      <c r="D1107" s="3" t="s">
        <v>1613</v>
      </c>
      <c r="E1107" s="9">
        <v>10782500</v>
      </c>
      <c r="F1107" s="3" t="s">
        <v>5062</v>
      </c>
      <c r="G1107" s="4">
        <v>45426</v>
      </c>
      <c r="H1107" s="4">
        <v>45501</v>
      </c>
      <c r="I1107" s="5">
        <v>1</v>
      </c>
      <c r="J1107" s="9">
        <v>10782500</v>
      </c>
      <c r="K1107" s="3" t="s">
        <v>7240</v>
      </c>
      <c r="L1107" s="10" t="s">
        <v>8522</v>
      </c>
    </row>
    <row r="1108" spans="1:12" x14ac:dyDescent="0.35">
      <c r="A1108" s="3">
        <v>20241159</v>
      </c>
      <c r="B1108" s="3" t="s">
        <v>2724</v>
      </c>
      <c r="C1108" s="3" t="s">
        <v>1105</v>
      </c>
      <c r="D1108" s="3" t="s">
        <v>1613</v>
      </c>
      <c r="E1108" s="9">
        <v>35330000</v>
      </c>
      <c r="F1108" s="3" t="s">
        <v>5063</v>
      </c>
      <c r="G1108" s="4">
        <v>45427</v>
      </c>
      <c r="H1108" s="4">
        <v>45579</v>
      </c>
      <c r="I1108" s="5">
        <v>1</v>
      </c>
      <c r="J1108" s="9">
        <v>35330000</v>
      </c>
      <c r="K1108" s="3" t="s">
        <v>7241</v>
      </c>
      <c r="L1108" s="10" t="s">
        <v>8522</v>
      </c>
    </row>
    <row r="1109" spans="1:12" x14ac:dyDescent="0.35">
      <c r="A1109" s="3">
        <v>20241160</v>
      </c>
      <c r="B1109" s="3" t="s">
        <v>2725</v>
      </c>
      <c r="C1109" s="3" t="s">
        <v>1106</v>
      </c>
      <c r="D1109" s="3" t="s">
        <v>1613</v>
      </c>
      <c r="E1109" s="9">
        <v>33464000</v>
      </c>
      <c r="F1109" s="3" t="s">
        <v>5064</v>
      </c>
      <c r="G1109" s="4">
        <v>45426</v>
      </c>
      <c r="H1109" s="4">
        <v>45548</v>
      </c>
      <c r="I1109" s="5">
        <v>1</v>
      </c>
      <c r="J1109" s="9">
        <v>33464000</v>
      </c>
      <c r="K1109" s="3" t="s">
        <v>7242</v>
      </c>
      <c r="L1109" s="10" t="s">
        <v>8522</v>
      </c>
    </row>
    <row r="1110" spans="1:12" x14ac:dyDescent="0.35">
      <c r="A1110" s="3">
        <v>20241162</v>
      </c>
      <c r="B1110" s="3" t="s">
        <v>2726</v>
      </c>
      <c r="C1110" s="3" t="s">
        <v>1107</v>
      </c>
      <c r="D1110" s="3" t="s">
        <v>1613</v>
      </c>
      <c r="E1110" s="9">
        <v>27985000</v>
      </c>
      <c r="F1110" s="3" t="s">
        <v>5065</v>
      </c>
      <c r="G1110" s="4">
        <v>45432</v>
      </c>
      <c r="H1110" s="4">
        <v>45584</v>
      </c>
      <c r="I1110" s="5">
        <v>1</v>
      </c>
      <c r="J1110" s="9">
        <v>27985000</v>
      </c>
      <c r="K1110" s="3" t="s">
        <v>7243</v>
      </c>
      <c r="L1110" s="10" t="s">
        <v>8522</v>
      </c>
    </row>
    <row r="1111" spans="1:12" x14ac:dyDescent="0.35">
      <c r="A1111" s="3">
        <v>20241163</v>
      </c>
      <c r="B1111" s="3" t="s">
        <v>2727</v>
      </c>
      <c r="C1111" s="3" t="s">
        <v>1108</v>
      </c>
      <c r="D1111" s="3" t="s">
        <v>1613</v>
      </c>
      <c r="E1111" s="9">
        <v>34020000</v>
      </c>
      <c r="F1111" s="3" t="s">
        <v>5066</v>
      </c>
      <c r="G1111" s="4">
        <v>45426</v>
      </c>
      <c r="H1111" s="4">
        <v>45639</v>
      </c>
      <c r="I1111" s="5">
        <v>1</v>
      </c>
      <c r="J1111" s="9">
        <v>34020000</v>
      </c>
      <c r="K1111" s="3" t="s">
        <v>7244</v>
      </c>
      <c r="L1111" s="10" t="s">
        <v>8522</v>
      </c>
    </row>
    <row r="1112" spans="1:12" x14ac:dyDescent="0.35">
      <c r="A1112" s="3">
        <v>20241164</v>
      </c>
      <c r="B1112" s="3" t="s">
        <v>2728</v>
      </c>
      <c r="C1112" s="3" t="s">
        <v>1109</v>
      </c>
      <c r="D1112" s="3" t="s">
        <v>1613</v>
      </c>
      <c r="E1112" s="9">
        <v>17010000</v>
      </c>
      <c r="F1112" s="3" t="s">
        <v>5067</v>
      </c>
      <c r="G1112" s="4">
        <v>45427</v>
      </c>
      <c r="H1112" s="4">
        <v>45533</v>
      </c>
      <c r="I1112" s="5">
        <v>1</v>
      </c>
      <c r="J1112" s="9">
        <v>17010000</v>
      </c>
      <c r="K1112" s="3" t="s">
        <v>7245</v>
      </c>
      <c r="L1112" s="10" t="s">
        <v>8522</v>
      </c>
    </row>
    <row r="1113" spans="1:12" x14ac:dyDescent="0.35">
      <c r="A1113" s="3">
        <v>20241165</v>
      </c>
      <c r="B1113" s="3" t="s">
        <v>2729</v>
      </c>
      <c r="C1113" s="3" t="s">
        <v>596</v>
      </c>
      <c r="D1113" s="3" t="s">
        <v>1613</v>
      </c>
      <c r="E1113" s="9">
        <v>22388000</v>
      </c>
      <c r="F1113" s="3" t="s">
        <v>5068</v>
      </c>
      <c r="G1113" s="4">
        <v>45426</v>
      </c>
      <c r="H1113" s="4">
        <v>45548</v>
      </c>
      <c r="I1113" s="5">
        <v>1</v>
      </c>
      <c r="J1113" s="9">
        <v>22388000</v>
      </c>
      <c r="K1113" s="3" t="s">
        <v>7246</v>
      </c>
      <c r="L1113" s="10" t="s">
        <v>8522</v>
      </c>
    </row>
    <row r="1114" spans="1:12" x14ac:dyDescent="0.35">
      <c r="A1114" s="3">
        <v>20241166</v>
      </c>
      <c r="B1114" s="3" t="s">
        <v>2730</v>
      </c>
      <c r="C1114" s="3" t="s">
        <v>1110</v>
      </c>
      <c r="D1114" s="3" t="s">
        <v>1613</v>
      </c>
      <c r="E1114" s="9">
        <v>14580000</v>
      </c>
      <c r="F1114" s="3" t="s">
        <v>5069</v>
      </c>
      <c r="G1114" s="4">
        <v>45433</v>
      </c>
      <c r="H1114" s="4">
        <v>45524</v>
      </c>
      <c r="I1114" s="5">
        <v>1</v>
      </c>
      <c r="J1114" s="9">
        <v>14580000</v>
      </c>
      <c r="K1114" s="3" t="s">
        <v>7247</v>
      </c>
      <c r="L1114" s="10" t="s">
        <v>8522</v>
      </c>
    </row>
    <row r="1115" spans="1:12" x14ac:dyDescent="0.35">
      <c r="A1115" s="3">
        <v>20241167</v>
      </c>
      <c r="B1115" s="3" t="s">
        <v>2731</v>
      </c>
      <c r="C1115" s="3" t="s">
        <v>1111</v>
      </c>
      <c r="D1115" s="3" t="s">
        <v>1613</v>
      </c>
      <c r="E1115" s="9">
        <v>30191000</v>
      </c>
      <c r="F1115" s="3" t="s">
        <v>5070</v>
      </c>
      <c r="G1115" s="4">
        <v>45427</v>
      </c>
      <c r="H1115" s="4">
        <v>45671</v>
      </c>
      <c r="I1115" s="5">
        <v>0.81666667632738232</v>
      </c>
      <c r="J1115" s="9">
        <v>34504000</v>
      </c>
      <c r="K1115" s="3" t="s">
        <v>7248</v>
      </c>
      <c r="L1115" s="10" t="s">
        <v>8522</v>
      </c>
    </row>
    <row r="1116" spans="1:12" x14ac:dyDescent="0.35">
      <c r="A1116" s="3">
        <v>20241168</v>
      </c>
      <c r="B1116" s="3" t="s">
        <v>2732</v>
      </c>
      <c r="C1116" s="3" t="s">
        <v>1112</v>
      </c>
      <c r="D1116" s="3" t="s">
        <v>1613</v>
      </c>
      <c r="E1116" s="9">
        <v>19440000</v>
      </c>
      <c r="F1116" s="3" t="s">
        <v>5071</v>
      </c>
      <c r="G1116" s="4">
        <v>45429</v>
      </c>
      <c r="H1116" s="4">
        <v>45551</v>
      </c>
      <c r="I1116" s="5">
        <v>1</v>
      </c>
      <c r="J1116" s="9">
        <v>19440000</v>
      </c>
      <c r="K1116" s="3" t="s">
        <v>7249</v>
      </c>
      <c r="L1116" s="10" t="s">
        <v>8522</v>
      </c>
    </row>
    <row r="1117" spans="1:12" x14ac:dyDescent="0.35">
      <c r="A1117" s="3">
        <v>20241169</v>
      </c>
      <c r="B1117" s="3" t="s">
        <v>2733</v>
      </c>
      <c r="C1117" s="3" t="s">
        <v>1113</v>
      </c>
      <c r="D1117" s="3" t="s">
        <v>1613</v>
      </c>
      <c r="E1117" s="9">
        <v>9174000</v>
      </c>
      <c r="F1117" s="3" t="s">
        <v>5072</v>
      </c>
      <c r="G1117" s="4">
        <v>45432</v>
      </c>
      <c r="H1117" s="4">
        <v>45523</v>
      </c>
      <c r="I1117" s="5">
        <v>1</v>
      </c>
      <c r="J1117" s="9">
        <v>9174000</v>
      </c>
      <c r="K1117" s="3" t="s">
        <v>7250</v>
      </c>
      <c r="L1117" s="10" t="s">
        <v>8522</v>
      </c>
    </row>
    <row r="1118" spans="1:12" x14ac:dyDescent="0.35">
      <c r="A1118" s="3">
        <v>20241170</v>
      </c>
      <c r="B1118" s="3" t="s">
        <v>2734</v>
      </c>
      <c r="C1118" s="3" t="s">
        <v>1114</v>
      </c>
      <c r="D1118" s="3" t="s">
        <v>1613</v>
      </c>
      <c r="E1118" s="9">
        <v>21198000</v>
      </c>
      <c r="F1118" s="3" t="s">
        <v>5073</v>
      </c>
      <c r="G1118" s="4">
        <v>45429</v>
      </c>
      <c r="H1118" s="4">
        <v>45520</v>
      </c>
      <c r="I1118" s="5">
        <v>1</v>
      </c>
      <c r="J1118" s="9">
        <v>21198000</v>
      </c>
      <c r="K1118" s="3" t="s">
        <v>7251</v>
      </c>
      <c r="L1118" s="10" t="s">
        <v>8522</v>
      </c>
    </row>
    <row r="1119" spans="1:12" x14ac:dyDescent="0.35">
      <c r="A1119" s="3">
        <v>20241171</v>
      </c>
      <c r="B1119" s="3" t="s">
        <v>2735</v>
      </c>
      <c r="C1119" s="3" t="s">
        <v>1115</v>
      </c>
      <c r="D1119" s="3" t="s">
        <v>1613</v>
      </c>
      <c r="E1119" s="9">
        <v>15460000</v>
      </c>
      <c r="F1119" s="3" t="s">
        <v>5074</v>
      </c>
      <c r="G1119" s="4">
        <v>45426</v>
      </c>
      <c r="H1119" s="4">
        <v>45548</v>
      </c>
      <c r="I1119" s="5">
        <v>1</v>
      </c>
      <c r="J1119" s="9">
        <v>15460000</v>
      </c>
      <c r="K1119" s="3" t="s">
        <v>7252</v>
      </c>
      <c r="L1119" s="10" t="s">
        <v>8522</v>
      </c>
    </row>
    <row r="1120" spans="1:12" x14ac:dyDescent="0.35">
      <c r="A1120" s="3">
        <v>20241172</v>
      </c>
      <c r="B1120" s="3" t="s">
        <v>2736</v>
      </c>
      <c r="C1120" s="3" t="s">
        <v>1116</v>
      </c>
      <c r="D1120" s="3" t="s">
        <v>1613</v>
      </c>
      <c r="E1120" s="9">
        <v>62416000</v>
      </c>
      <c r="F1120" s="3" t="s">
        <v>5075</v>
      </c>
      <c r="G1120" s="4">
        <v>45429</v>
      </c>
      <c r="H1120" s="4">
        <v>45673</v>
      </c>
      <c r="I1120" s="5">
        <v>1</v>
      </c>
      <c r="J1120" s="9">
        <v>62416000</v>
      </c>
      <c r="K1120" s="3" t="s">
        <v>7253</v>
      </c>
      <c r="L1120" s="10" t="s">
        <v>8522</v>
      </c>
    </row>
    <row r="1121" spans="1:12" x14ac:dyDescent="0.35">
      <c r="A1121" s="3">
        <v>20241173</v>
      </c>
      <c r="B1121" s="3" t="s">
        <v>2737</v>
      </c>
      <c r="C1121" s="3" t="s">
        <v>1117</v>
      </c>
      <c r="D1121" s="3" t="s">
        <v>1613</v>
      </c>
      <c r="E1121" s="9">
        <v>6343833</v>
      </c>
      <c r="F1121" s="3" t="s">
        <v>5076</v>
      </c>
      <c r="G1121" s="4">
        <v>45429</v>
      </c>
      <c r="H1121" s="4">
        <v>45514</v>
      </c>
      <c r="I1121" s="5">
        <v>1</v>
      </c>
      <c r="J1121" s="9">
        <v>6343833</v>
      </c>
      <c r="K1121" s="3" t="s">
        <v>7254</v>
      </c>
      <c r="L1121" s="10" t="s">
        <v>8522</v>
      </c>
    </row>
    <row r="1122" spans="1:12" x14ac:dyDescent="0.35">
      <c r="A1122" s="3">
        <v>20241174</v>
      </c>
      <c r="B1122" s="3" t="s">
        <v>2738</v>
      </c>
      <c r="C1122" s="3" t="s">
        <v>1118</v>
      </c>
      <c r="D1122" s="3" t="s">
        <v>1613</v>
      </c>
      <c r="E1122" s="9">
        <v>12150000</v>
      </c>
      <c r="F1122" s="3" t="s">
        <v>5077</v>
      </c>
      <c r="G1122" s="4">
        <v>45436</v>
      </c>
      <c r="H1122" s="4">
        <v>45511</v>
      </c>
      <c r="I1122" s="5">
        <v>1</v>
      </c>
      <c r="J1122" s="9">
        <v>12150000</v>
      </c>
      <c r="K1122" s="3" t="s">
        <v>7255</v>
      </c>
      <c r="L1122" s="10" t="s">
        <v>8522</v>
      </c>
    </row>
    <row r="1123" spans="1:12" x14ac:dyDescent="0.35">
      <c r="A1123" s="3">
        <v>20241175</v>
      </c>
      <c r="B1123" s="3" t="s">
        <v>2739</v>
      </c>
      <c r="C1123" s="3" t="s">
        <v>1119</v>
      </c>
      <c r="D1123" s="3" t="s">
        <v>1613</v>
      </c>
      <c r="E1123" s="9">
        <v>15858167</v>
      </c>
      <c r="F1123" s="3" t="s">
        <v>5078</v>
      </c>
      <c r="G1123" s="4">
        <v>45428</v>
      </c>
      <c r="H1123" s="4">
        <v>45513</v>
      </c>
      <c r="I1123" s="5">
        <v>1</v>
      </c>
      <c r="J1123" s="9">
        <v>15858167</v>
      </c>
      <c r="K1123" s="3" t="s">
        <v>7256</v>
      </c>
      <c r="L1123" s="10" t="s">
        <v>8522</v>
      </c>
    </row>
    <row r="1124" spans="1:12" x14ac:dyDescent="0.35">
      <c r="A1124" s="3">
        <v>20241176</v>
      </c>
      <c r="B1124" s="3" t="s">
        <v>2740</v>
      </c>
      <c r="C1124" s="3" t="s">
        <v>1120</v>
      </c>
      <c r="D1124" s="3" t="s">
        <v>1613</v>
      </c>
      <c r="E1124" s="9">
        <v>14580000</v>
      </c>
      <c r="F1124" s="3" t="s">
        <v>5079</v>
      </c>
      <c r="G1124" s="4">
        <v>45436</v>
      </c>
      <c r="H1124" s="4">
        <v>45527</v>
      </c>
      <c r="I1124" s="5">
        <v>1</v>
      </c>
      <c r="J1124" s="9">
        <v>14580000</v>
      </c>
      <c r="K1124" s="3" t="s">
        <v>7257</v>
      </c>
      <c r="L1124" s="10" t="s">
        <v>8522</v>
      </c>
    </row>
    <row r="1125" spans="1:12" x14ac:dyDescent="0.35">
      <c r="A1125" s="3">
        <v>20241177</v>
      </c>
      <c r="B1125" s="3" t="s">
        <v>2741</v>
      </c>
      <c r="C1125" s="3" t="s">
        <v>1121</v>
      </c>
      <c r="D1125" s="3" t="s">
        <v>1613</v>
      </c>
      <c r="E1125" s="9">
        <v>72704000</v>
      </c>
      <c r="F1125" s="3" t="s">
        <v>5080</v>
      </c>
      <c r="G1125" s="4">
        <v>45430</v>
      </c>
      <c r="H1125" s="4">
        <v>45690</v>
      </c>
      <c r="I1125" s="5">
        <v>1</v>
      </c>
      <c r="J1125" s="9">
        <v>77248000</v>
      </c>
      <c r="K1125" s="3" t="s">
        <v>7258</v>
      </c>
      <c r="L1125" s="10" t="s">
        <v>8522</v>
      </c>
    </row>
    <row r="1126" spans="1:12" x14ac:dyDescent="0.35">
      <c r="A1126" s="3">
        <v>20241178</v>
      </c>
      <c r="B1126" s="3" t="s">
        <v>2742</v>
      </c>
      <c r="C1126" s="3" t="s">
        <v>1122</v>
      </c>
      <c r="D1126" s="3" t="s">
        <v>1613</v>
      </c>
      <c r="E1126" s="9">
        <v>72704000</v>
      </c>
      <c r="F1126" s="3" t="s">
        <v>5081</v>
      </c>
      <c r="G1126" s="4">
        <v>45429</v>
      </c>
      <c r="H1126" s="4">
        <v>45689</v>
      </c>
      <c r="I1126" s="5">
        <v>1</v>
      </c>
      <c r="J1126" s="9">
        <v>77248000</v>
      </c>
      <c r="K1126" s="3" t="s">
        <v>7259</v>
      </c>
      <c r="L1126" s="10" t="s">
        <v>8522</v>
      </c>
    </row>
    <row r="1127" spans="1:12" x14ac:dyDescent="0.35">
      <c r="A1127" s="3">
        <v>20241179</v>
      </c>
      <c r="B1127" s="3" t="s">
        <v>2743</v>
      </c>
      <c r="C1127" s="3" t="s">
        <v>1123</v>
      </c>
      <c r="D1127" s="3" t="s">
        <v>1613</v>
      </c>
      <c r="E1127" s="9">
        <v>14580000</v>
      </c>
      <c r="F1127" s="3" t="s">
        <v>5082</v>
      </c>
      <c r="G1127" s="4">
        <v>45434</v>
      </c>
      <c r="H1127" s="4">
        <v>45525</v>
      </c>
      <c r="I1127" s="5">
        <v>1</v>
      </c>
      <c r="J1127" s="9">
        <v>14580000</v>
      </c>
      <c r="K1127" s="3" t="s">
        <v>7260</v>
      </c>
      <c r="L1127" s="10" t="s">
        <v>8522</v>
      </c>
    </row>
    <row r="1128" spans="1:12" x14ac:dyDescent="0.35">
      <c r="A1128" s="3">
        <v>20241181</v>
      </c>
      <c r="B1128" s="3" t="s">
        <v>2744</v>
      </c>
      <c r="C1128" s="3" t="s">
        <v>1124</v>
      </c>
      <c r="D1128" s="3" t="s">
        <v>1613</v>
      </c>
      <c r="E1128" s="9">
        <v>44324000</v>
      </c>
      <c r="F1128" s="3" t="s">
        <v>5010</v>
      </c>
      <c r="G1128" s="4">
        <v>45429</v>
      </c>
      <c r="H1128" s="4">
        <v>45689</v>
      </c>
      <c r="I1128" s="5">
        <v>1</v>
      </c>
      <c r="J1128" s="9">
        <v>53822000</v>
      </c>
      <c r="K1128" s="3" t="s">
        <v>7261</v>
      </c>
      <c r="L1128" s="10" t="s">
        <v>8522</v>
      </c>
    </row>
    <row r="1129" spans="1:12" x14ac:dyDescent="0.35">
      <c r="A1129" s="3">
        <v>20241182</v>
      </c>
      <c r="B1129" s="3" t="s">
        <v>2745</v>
      </c>
      <c r="C1129" s="3" t="s">
        <v>1125</v>
      </c>
      <c r="D1129" s="3" t="s">
        <v>1613</v>
      </c>
      <c r="E1129" s="9">
        <v>13272000</v>
      </c>
      <c r="F1129" s="3" t="s">
        <v>5083</v>
      </c>
      <c r="G1129" s="4">
        <v>45428</v>
      </c>
      <c r="H1129" s="4">
        <v>45550</v>
      </c>
      <c r="I1129" s="5">
        <v>1</v>
      </c>
      <c r="J1129" s="9">
        <v>13272000</v>
      </c>
      <c r="K1129" s="3" t="s">
        <v>7262</v>
      </c>
      <c r="L1129" s="10" t="s">
        <v>8522</v>
      </c>
    </row>
    <row r="1130" spans="1:12" x14ac:dyDescent="0.35">
      <c r="A1130" s="3">
        <v>20241183</v>
      </c>
      <c r="B1130" s="3" t="s">
        <v>2746</v>
      </c>
      <c r="C1130" s="3" t="s">
        <v>1126</v>
      </c>
      <c r="D1130" s="3" t="s">
        <v>1613</v>
      </c>
      <c r="E1130" s="9">
        <v>19408500</v>
      </c>
      <c r="F1130" s="3" t="s">
        <v>5084</v>
      </c>
      <c r="G1130" s="4">
        <v>45432</v>
      </c>
      <c r="H1130" s="4">
        <v>45569</v>
      </c>
      <c r="I1130" s="5">
        <v>1</v>
      </c>
      <c r="J1130" s="9">
        <v>19408500</v>
      </c>
      <c r="K1130" s="3" t="s">
        <v>7263</v>
      </c>
      <c r="L1130" s="10" t="s">
        <v>8522</v>
      </c>
    </row>
    <row r="1131" spans="1:12" x14ac:dyDescent="0.35">
      <c r="A1131" s="3">
        <v>20241184</v>
      </c>
      <c r="B1131" s="3" t="s">
        <v>2747</v>
      </c>
      <c r="C1131" s="3" t="s">
        <v>1127</v>
      </c>
      <c r="D1131" s="3" t="s">
        <v>1613</v>
      </c>
      <c r="E1131" s="9">
        <v>29421000</v>
      </c>
      <c r="F1131" s="3" t="s">
        <v>5085</v>
      </c>
      <c r="G1131" s="4">
        <v>45429</v>
      </c>
      <c r="H1131" s="4">
        <v>45520</v>
      </c>
      <c r="I1131" s="5">
        <v>1</v>
      </c>
      <c r="J1131" s="9">
        <v>29421000</v>
      </c>
      <c r="K1131" s="3" t="s">
        <v>7264</v>
      </c>
      <c r="L1131" s="10" t="s">
        <v>8522</v>
      </c>
    </row>
    <row r="1132" spans="1:12" x14ac:dyDescent="0.35">
      <c r="A1132" s="3">
        <v>20241185</v>
      </c>
      <c r="B1132" s="3" t="s">
        <v>2748</v>
      </c>
      <c r="C1132" s="3" t="s">
        <v>1128</v>
      </c>
      <c r="D1132" s="3" t="s">
        <v>1613</v>
      </c>
      <c r="E1132" s="9">
        <v>33464000</v>
      </c>
      <c r="F1132" s="3" t="s">
        <v>5010</v>
      </c>
      <c r="G1132" s="4">
        <v>45429</v>
      </c>
      <c r="H1132" s="4">
        <v>45551</v>
      </c>
      <c r="I1132" s="5">
        <v>1</v>
      </c>
      <c r="J1132" s="9">
        <v>33464000</v>
      </c>
      <c r="K1132" s="3" t="s">
        <v>7265</v>
      </c>
      <c r="L1132" s="10" t="s">
        <v>8522</v>
      </c>
    </row>
    <row r="1133" spans="1:12" x14ac:dyDescent="0.35">
      <c r="A1133" s="3">
        <v>20241186</v>
      </c>
      <c r="B1133" s="3" t="s">
        <v>2749</v>
      </c>
      <c r="C1133" s="3" t="s">
        <v>1129</v>
      </c>
      <c r="D1133" s="3" t="s">
        <v>1613</v>
      </c>
      <c r="E1133" s="9">
        <v>17252000</v>
      </c>
      <c r="F1133" s="3" t="s">
        <v>5086</v>
      </c>
      <c r="G1133" s="4">
        <v>45429</v>
      </c>
      <c r="H1133" s="4">
        <v>45551</v>
      </c>
      <c r="I1133" s="5">
        <v>1</v>
      </c>
      <c r="J1133" s="9">
        <v>17252000</v>
      </c>
      <c r="K1133" s="3" t="s">
        <v>7266</v>
      </c>
      <c r="L1133" s="10" t="s">
        <v>8522</v>
      </c>
    </row>
    <row r="1134" spans="1:12" x14ac:dyDescent="0.35">
      <c r="A1134" s="3">
        <v>20241187</v>
      </c>
      <c r="B1134" s="3" t="s">
        <v>2750</v>
      </c>
      <c r="C1134" s="3" t="s">
        <v>1130</v>
      </c>
      <c r="D1134" s="3" t="s">
        <v>1613</v>
      </c>
      <c r="E1134" s="9">
        <v>73001066</v>
      </c>
      <c r="F1134" s="3" t="s">
        <v>5087</v>
      </c>
      <c r="G1134" s="4">
        <v>45428</v>
      </c>
      <c r="H1134" s="4">
        <v>45671</v>
      </c>
      <c r="I1134" s="5">
        <v>1</v>
      </c>
      <c r="J1134" s="9">
        <v>83881033</v>
      </c>
      <c r="K1134" s="3" t="s">
        <v>7267</v>
      </c>
      <c r="L1134" s="10" t="s">
        <v>8522</v>
      </c>
    </row>
    <row r="1135" spans="1:12" x14ac:dyDescent="0.35">
      <c r="A1135" s="3">
        <v>20241188</v>
      </c>
      <c r="B1135" s="3" t="s">
        <v>2751</v>
      </c>
      <c r="C1135" s="3" t="s">
        <v>1131</v>
      </c>
      <c r="D1135" s="3" t="s">
        <v>1613</v>
      </c>
      <c r="E1135" s="9">
        <v>24300000</v>
      </c>
      <c r="F1135" s="3" t="s">
        <v>5088</v>
      </c>
      <c r="G1135" s="4">
        <v>45434</v>
      </c>
      <c r="H1135" s="4">
        <v>45586</v>
      </c>
      <c r="I1135" s="5">
        <v>1</v>
      </c>
      <c r="J1135" s="9">
        <v>24300000</v>
      </c>
      <c r="K1135" s="3" t="s">
        <v>7268</v>
      </c>
      <c r="L1135" s="10" t="s">
        <v>8522</v>
      </c>
    </row>
    <row r="1136" spans="1:12" x14ac:dyDescent="0.35">
      <c r="A1136" s="3">
        <v>20241189</v>
      </c>
      <c r="B1136" s="3" t="s">
        <v>2752</v>
      </c>
      <c r="C1136" s="3" t="s">
        <v>1132</v>
      </c>
      <c r="D1136" s="3" t="s">
        <v>1613</v>
      </c>
      <c r="E1136" s="9">
        <v>19325000</v>
      </c>
      <c r="F1136" s="3" t="s">
        <v>5089</v>
      </c>
      <c r="G1136" s="4">
        <v>45434</v>
      </c>
      <c r="H1136" s="4">
        <v>45586</v>
      </c>
      <c r="I1136" s="5">
        <v>1</v>
      </c>
      <c r="J1136" s="9">
        <v>19325000</v>
      </c>
      <c r="K1136" s="3" t="s">
        <v>7269</v>
      </c>
      <c r="L1136" s="10" t="s">
        <v>8522</v>
      </c>
    </row>
    <row r="1137" spans="1:12" x14ac:dyDescent="0.35">
      <c r="A1137" s="3">
        <v>20241190</v>
      </c>
      <c r="B1137" s="3" t="s">
        <v>2753</v>
      </c>
      <c r="C1137" s="3" t="s">
        <v>1133</v>
      </c>
      <c r="D1137" s="3" t="s">
        <v>1613</v>
      </c>
      <c r="E1137" s="9">
        <v>7730000</v>
      </c>
      <c r="F1137" s="3" t="s">
        <v>5090</v>
      </c>
      <c r="G1137" s="4">
        <v>45434</v>
      </c>
      <c r="H1137" s="4">
        <v>45494</v>
      </c>
      <c r="I1137" s="5">
        <v>1</v>
      </c>
      <c r="J1137" s="9">
        <v>7730000</v>
      </c>
      <c r="K1137" s="3" t="s">
        <v>7270</v>
      </c>
      <c r="L1137" s="10" t="s">
        <v>8522</v>
      </c>
    </row>
    <row r="1138" spans="1:12" x14ac:dyDescent="0.35">
      <c r="A1138" s="3">
        <v>20241191</v>
      </c>
      <c r="B1138" s="3" t="s">
        <v>2754</v>
      </c>
      <c r="C1138" s="3" t="s">
        <v>1134</v>
      </c>
      <c r="D1138" s="3" t="s">
        <v>1613</v>
      </c>
      <c r="E1138" s="9">
        <v>17010000</v>
      </c>
      <c r="F1138" s="3" t="s">
        <v>5091</v>
      </c>
      <c r="G1138" s="4">
        <v>45434</v>
      </c>
      <c r="H1138" s="4">
        <v>45540</v>
      </c>
      <c r="I1138" s="5">
        <v>1</v>
      </c>
      <c r="J1138" s="9">
        <v>17010000</v>
      </c>
      <c r="K1138" s="3" t="s">
        <v>7271</v>
      </c>
      <c r="L1138" s="10" t="s">
        <v>8522</v>
      </c>
    </row>
    <row r="1139" spans="1:12" x14ac:dyDescent="0.35">
      <c r="A1139" s="3">
        <v>20241192</v>
      </c>
      <c r="B1139" s="3" t="s">
        <v>2755</v>
      </c>
      <c r="C1139" s="3" t="s">
        <v>1135</v>
      </c>
      <c r="D1139" s="3" t="s">
        <v>1613</v>
      </c>
      <c r="E1139" s="9">
        <v>54614000</v>
      </c>
      <c r="F1139" s="3" t="s">
        <v>5092</v>
      </c>
      <c r="G1139" s="4">
        <v>45429</v>
      </c>
      <c r="H1139" s="4">
        <v>45642</v>
      </c>
      <c r="I1139" s="5">
        <v>1</v>
      </c>
      <c r="J1139" s="9">
        <v>54614000</v>
      </c>
      <c r="K1139" s="3" t="s">
        <v>7272</v>
      </c>
      <c r="L1139" s="10" t="s">
        <v>8522</v>
      </c>
    </row>
    <row r="1140" spans="1:12" x14ac:dyDescent="0.35">
      <c r="A1140" s="3">
        <v>20241193</v>
      </c>
      <c r="B1140" s="3" t="s">
        <v>2756</v>
      </c>
      <c r="C1140" s="3" t="s">
        <v>1136</v>
      </c>
      <c r="D1140" s="3" t="s">
        <v>1613</v>
      </c>
      <c r="E1140" s="9">
        <v>9720000</v>
      </c>
      <c r="F1140" s="3" t="s">
        <v>5093</v>
      </c>
      <c r="G1140" s="4">
        <v>45432</v>
      </c>
      <c r="H1140" s="4">
        <v>45492</v>
      </c>
      <c r="I1140" s="5">
        <v>1</v>
      </c>
      <c r="J1140" s="9">
        <v>9720000</v>
      </c>
      <c r="K1140" s="3" t="s">
        <v>7273</v>
      </c>
      <c r="L1140" s="10" t="s">
        <v>8522</v>
      </c>
    </row>
    <row r="1141" spans="1:12" x14ac:dyDescent="0.35">
      <c r="A1141" s="3">
        <v>20241194</v>
      </c>
      <c r="B1141" s="3" t="s">
        <v>2757</v>
      </c>
      <c r="C1141" s="3" t="s">
        <v>1137</v>
      </c>
      <c r="D1141" s="3" t="s">
        <v>1613</v>
      </c>
      <c r="E1141" s="9">
        <v>21058000</v>
      </c>
      <c r="F1141" s="3" t="s">
        <v>5094</v>
      </c>
      <c r="G1141" s="4">
        <v>45433</v>
      </c>
      <c r="H1141" s="4">
        <v>45493</v>
      </c>
      <c r="I1141" s="5">
        <v>1</v>
      </c>
      <c r="J1141" s="9">
        <v>21058000</v>
      </c>
      <c r="K1141" s="3" t="s">
        <v>7274</v>
      </c>
      <c r="L1141" s="10" t="s">
        <v>8522</v>
      </c>
    </row>
    <row r="1142" spans="1:12" x14ac:dyDescent="0.35">
      <c r="A1142" s="3">
        <v>20241195</v>
      </c>
      <c r="B1142" s="3" t="s">
        <v>2758</v>
      </c>
      <c r="C1142" s="3" t="s">
        <v>1138</v>
      </c>
      <c r="D1142" s="3" t="s">
        <v>1613</v>
      </c>
      <c r="E1142" s="9">
        <v>21058000</v>
      </c>
      <c r="F1142" s="3" t="s">
        <v>5095</v>
      </c>
      <c r="G1142" s="4">
        <v>45421</v>
      </c>
      <c r="H1142" s="4">
        <v>45665</v>
      </c>
      <c r="I1142" s="5">
        <v>1</v>
      </c>
      <c r="J1142" s="9">
        <v>21058000</v>
      </c>
      <c r="K1142" s="3" t="s">
        <v>7275</v>
      </c>
      <c r="L1142" s="10" t="s">
        <v>8522</v>
      </c>
    </row>
    <row r="1143" spans="1:12" x14ac:dyDescent="0.35">
      <c r="A1143" s="3">
        <v>20241196</v>
      </c>
      <c r="B1143" s="3" t="s">
        <v>2759</v>
      </c>
      <c r="C1143" s="3" t="s">
        <v>1139</v>
      </c>
      <c r="D1143" s="3" t="s">
        <v>1613</v>
      </c>
      <c r="E1143" s="9">
        <v>16732000</v>
      </c>
      <c r="F1143" s="3" t="s">
        <v>5096</v>
      </c>
      <c r="G1143" s="4">
        <v>45428</v>
      </c>
      <c r="H1143" s="4">
        <v>45488</v>
      </c>
      <c r="I1143" s="5">
        <v>1</v>
      </c>
      <c r="J1143" s="9">
        <v>16732000</v>
      </c>
      <c r="K1143" s="3" t="s">
        <v>7276</v>
      </c>
      <c r="L1143" s="10" t="s">
        <v>8522</v>
      </c>
    </row>
    <row r="1144" spans="1:12" x14ac:dyDescent="0.35">
      <c r="A1144" s="3">
        <v>20241197</v>
      </c>
      <c r="B1144" s="3" t="s">
        <v>2760</v>
      </c>
      <c r="C1144" s="3" t="s">
        <v>1140</v>
      </c>
      <c r="D1144" s="3" t="s">
        <v>1613</v>
      </c>
      <c r="E1144" s="9">
        <v>19614000</v>
      </c>
      <c r="F1144" s="3" t="s">
        <v>5097</v>
      </c>
      <c r="G1144" s="4">
        <v>45433</v>
      </c>
      <c r="H1144" s="4">
        <v>45493</v>
      </c>
      <c r="I1144" s="5">
        <v>1</v>
      </c>
      <c r="J1144" s="9">
        <v>19614000</v>
      </c>
      <c r="K1144" s="3" t="s">
        <v>7277</v>
      </c>
      <c r="L1144" s="10" t="s">
        <v>8522</v>
      </c>
    </row>
    <row r="1145" spans="1:12" x14ac:dyDescent="0.35">
      <c r="A1145" s="3">
        <v>20241198</v>
      </c>
      <c r="B1145" s="3" t="s">
        <v>2761</v>
      </c>
      <c r="C1145" s="3" t="s">
        <v>1141</v>
      </c>
      <c r="D1145" s="3" t="s">
        <v>1613</v>
      </c>
      <c r="E1145" s="9">
        <v>27264000</v>
      </c>
      <c r="F1145" s="3" t="s">
        <v>5098</v>
      </c>
      <c r="G1145" s="4">
        <v>45434</v>
      </c>
      <c r="H1145" s="4">
        <v>45525</v>
      </c>
      <c r="I1145" s="5">
        <v>0.76666666666666672</v>
      </c>
      <c r="J1145" s="9">
        <v>27264000</v>
      </c>
      <c r="K1145" s="3" t="s">
        <v>7278</v>
      </c>
      <c r="L1145" s="10" t="s">
        <v>8522</v>
      </c>
    </row>
    <row r="1146" spans="1:12" x14ac:dyDescent="0.35">
      <c r="A1146" s="3">
        <v>20241199</v>
      </c>
      <c r="B1146" s="3" t="s">
        <v>2762</v>
      </c>
      <c r="C1146" s="3" t="s">
        <v>1142</v>
      </c>
      <c r="D1146" s="3" t="s">
        <v>1613</v>
      </c>
      <c r="E1146" s="9">
        <v>10683000</v>
      </c>
      <c r="F1146" s="3" t="s">
        <v>5099</v>
      </c>
      <c r="G1146" s="4">
        <v>45447</v>
      </c>
      <c r="H1146" s="4">
        <v>45538</v>
      </c>
      <c r="I1146" s="5">
        <v>0.6333333333333333</v>
      </c>
      <c r="J1146" s="9">
        <v>10683000</v>
      </c>
      <c r="K1146" s="3" t="s">
        <v>7279</v>
      </c>
      <c r="L1146" s="10" t="s">
        <v>8522</v>
      </c>
    </row>
    <row r="1147" spans="1:12" x14ac:dyDescent="0.35">
      <c r="A1147" s="3">
        <v>20241200</v>
      </c>
      <c r="B1147" s="3" t="s">
        <v>2763</v>
      </c>
      <c r="C1147" s="3" t="s">
        <v>1143</v>
      </c>
      <c r="D1147" s="3" t="s">
        <v>1613</v>
      </c>
      <c r="E1147" s="9">
        <v>8769726</v>
      </c>
      <c r="F1147" s="3" t="s">
        <v>5100</v>
      </c>
      <c r="G1147" s="4">
        <v>45444</v>
      </c>
      <c r="H1147" s="4">
        <v>45657</v>
      </c>
      <c r="I1147" s="5">
        <v>0.66666666666666663</v>
      </c>
      <c r="J1147" s="9">
        <v>11275362</v>
      </c>
      <c r="K1147" s="3" t="s">
        <v>7280</v>
      </c>
      <c r="L1147" s="10" t="s">
        <v>8522</v>
      </c>
    </row>
    <row r="1148" spans="1:12" x14ac:dyDescent="0.35">
      <c r="A1148" s="3">
        <v>20241201</v>
      </c>
      <c r="B1148" s="3" t="s">
        <v>2764</v>
      </c>
      <c r="C1148" s="3" t="s">
        <v>1144</v>
      </c>
      <c r="D1148" s="3" t="s">
        <v>1613</v>
      </c>
      <c r="E1148" s="9">
        <v>49462000</v>
      </c>
      <c r="F1148" s="3" t="s">
        <v>5101</v>
      </c>
      <c r="G1148" s="4">
        <v>45432</v>
      </c>
      <c r="H1148" s="4">
        <v>45645</v>
      </c>
      <c r="I1148" s="5">
        <v>1</v>
      </c>
      <c r="J1148" s="9">
        <v>49462000</v>
      </c>
      <c r="K1148" s="3" t="s">
        <v>7281</v>
      </c>
      <c r="L1148" s="10" t="s">
        <v>8522</v>
      </c>
    </row>
    <row r="1149" spans="1:12" x14ac:dyDescent="0.35">
      <c r="A1149" s="3">
        <v>20241202</v>
      </c>
      <c r="B1149" s="3" t="s">
        <v>2765</v>
      </c>
      <c r="C1149" s="3" t="s">
        <v>1145</v>
      </c>
      <c r="D1149" s="3" t="s">
        <v>1613</v>
      </c>
      <c r="E1149" s="9">
        <v>58562000</v>
      </c>
      <c r="F1149" s="3" t="s">
        <v>5102</v>
      </c>
      <c r="G1149" s="4">
        <v>45434</v>
      </c>
      <c r="H1149" s="4">
        <v>45672</v>
      </c>
      <c r="I1149" s="5">
        <v>1</v>
      </c>
      <c r="J1149" s="9">
        <v>65254800</v>
      </c>
      <c r="K1149" s="3" t="s">
        <v>7282</v>
      </c>
      <c r="L1149" s="10" t="s">
        <v>8522</v>
      </c>
    </row>
    <row r="1150" spans="1:12" x14ac:dyDescent="0.35">
      <c r="A1150" s="3">
        <v>20241203</v>
      </c>
      <c r="B1150" s="3" t="s">
        <v>2766</v>
      </c>
      <c r="C1150" s="3" t="s">
        <v>1146</v>
      </c>
      <c r="D1150" s="3" t="s">
        <v>1613</v>
      </c>
      <c r="E1150" s="9">
        <v>30191000</v>
      </c>
      <c r="F1150" s="3" t="s">
        <v>5103</v>
      </c>
      <c r="G1150" s="4">
        <v>45432</v>
      </c>
      <c r="H1150" s="4">
        <v>45676</v>
      </c>
      <c r="I1150" s="5">
        <v>1</v>
      </c>
      <c r="J1150" s="9">
        <v>34504000</v>
      </c>
      <c r="K1150" s="3" t="s">
        <v>7283</v>
      </c>
      <c r="L1150" s="10" t="s">
        <v>8522</v>
      </c>
    </row>
    <row r="1151" spans="1:12" x14ac:dyDescent="0.35">
      <c r="A1151" s="3">
        <v>20241204</v>
      </c>
      <c r="B1151" s="3" t="s">
        <v>2767</v>
      </c>
      <c r="C1151" s="3" t="s">
        <v>1147</v>
      </c>
      <c r="D1151" s="3" t="s">
        <v>1613</v>
      </c>
      <c r="E1151" s="9">
        <v>21325467</v>
      </c>
      <c r="F1151" s="3" t="s">
        <v>5104</v>
      </c>
      <c r="G1151" s="4">
        <v>45432</v>
      </c>
      <c r="H1151" s="4">
        <v>45515</v>
      </c>
      <c r="I1151" s="5">
        <v>1</v>
      </c>
      <c r="J1151" s="9">
        <v>19765066</v>
      </c>
      <c r="K1151" s="3" t="s">
        <v>7284</v>
      </c>
      <c r="L1151" s="10" t="s">
        <v>8522</v>
      </c>
    </row>
    <row r="1152" spans="1:12" x14ac:dyDescent="0.35">
      <c r="A1152" s="3">
        <v>20241205</v>
      </c>
      <c r="B1152" s="3" t="s">
        <v>2768</v>
      </c>
      <c r="C1152" s="3" t="s">
        <v>1148</v>
      </c>
      <c r="D1152" s="3" t="s">
        <v>1613</v>
      </c>
      <c r="E1152" s="9">
        <v>18585000</v>
      </c>
      <c r="F1152" s="3" t="s">
        <v>5105</v>
      </c>
      <c r="G1152" s="4">
        <v>45433</v>
      </c>
      <c r="H1152" s="4">
        <v>45508</v>
      </c>
      <c r="I1152" s="5">
        <v>1</v>
      </c>
      <c r="J1152" s="9">
        <v>18585000</v>
      </c>
      <c r="K1152" s="3" t="s">
        <v>7285</v>
      </c>
      <c r="L1152" s="10" t="s">
        <v>8522</v>
      </c>
    </row>
    <row r="1153" spans="1:12" x14ac:dyDescent="0.35">
      <c r="A1153" s="3">
        <v>20241206</v>
      </c>
      <c r="B1153" s="3" t="s">
        <v>2769</v>
      </c>
      <c r="C1153" s="3" t="s">
        <v>1149</v>
      </c>
      <c r="D1153" s="3" t="s">
        <v>1613</v>
      </c>
      <c r="E1153" s="9">
        <v>15604000</v>
      </c>
      <c r="F1153" s="3" t="s">
        <v>4946</v>
      </c>
      <c r="G1153" s="4">
        <v>45433</v>
      </c>
      <c r="H1153" s="4">
        <v>45493</v>
      </c>
      <c r="I1153" s="5">
        <v>1</v>
      </c>
      <c r="J1153" s="9">
        <v>15604000</v>
      </c>
      <c r="K1153" s="3" t="s">
        <v>7286</v>
      </c>
      <c r="L1153" s="10" t="s">
        <v>8522</v>
      </c>
    </row>
    <row r="1154" spans="1:12" x14ac:dyDescent="0.35">
      <c r="A1154" s="3">
        <v>20241207</v>
      </c>
      <c r="B1154" s="3" t="s">
        <v>2770</v>
      </c>
      <c r="C1154" s="3" t="s">
        <v>1150</v>
      </c>
      <c r="D1154" s="3" t="s">
        <v>1613</v>
      </c>
      <c r="E1154" s="9">
        <v>15604000</v>
      </c>
      <c r="F1154" s="3" t="s">
        <v>4946</v>
      </c>
      <c r="G1154" s="4">
        <v>45433</v>
      </c>
      <c r="H1154" s="4">
        <v>45493</v>
      </c>
      <c r="I1154" s="5">
        <v>1</v>
      </c>
      <c r="J1154" s="9">
        <v>15604000</v>
      </c>
      <c r="K1154" s="3" t="s">
        <v>7287</v>
      </c>
      <c r="L1154" s="10" t="s">
        <v>8522</v>
      </c>
    </row>
    <row r="1155" spans="1:12" x14ac:dyDescent="0.35">
      <c r="A1155" s="3">
        <v>20241208</v>
      </c>
      <c r="B1155" s="3" t="s">
        <v>2771</v>
      </c>
      <c r="C1155" s="3" t="s">
        <v>1151</v>
      </c>
      <c r="D1155" s="3" t="s">
        <v>1613</v>
      </c>
      <c r="E1155" s="9">
        <v>15604000</v>
      </c>
      <c r="F1155" s="3" t="s">
        <v>4946</v>
      </c>
      <c r="G1155" s="4">
        <v>45435</v>
      </c>
      <c r="H1155" s="4">
        <v>45495</v>
      </c>
      <c r="I1155" s="5">
        <v>1</v>
      </c>
      <c r="J1155" s="9">
        <v>15604000</v>
      </c>
      <c r="K1155" s="3" t="s">
        <v>7288</v>
      </c>
      <c r="L1155" s="10" t="s">
        <v>8522</v>
      </c>
    </row>
    <row r="1156" spans="1:12" x14ac:dyDescent="0.35">
      <c r="A1156" s="3">
        <v>20241209</v>
      </c>
      <c r="B1156" s="3" t="s">
        <v>2772</v>
      </c>
      <c r="C1156" s="3" t="s">
        <v>1152</v>
      </c>
      <c r="D1156" s="3" t="s">
        <v>1613</v>
      </c>
      <c r="E1156" s="9">
        <v>58562000</v>
      </c>
      <c r="F1156" s="3" t="s">
        <v>5106</v>
      </c>
      <c r="G1156" s="4">
        <v>45439</v>
      </c>
      <c r="H1156" s="4">
        <v>45687</v>
      </c>
      <c r="I1156" s="5">
        <v>1</v>
      </c>
      <c r="J1156" s="9">
        <v>68043467</v>
      </c>
      <c r="K1156" s="3" t="s">
        <v>7289</v>
      </c>
      <c r="L1156" s="10" t="s">
        <v>8522</v>
      </c>
    </row>
    <row r="1157" spans="1:12" x14ac:dyDescent="0.35">
      <c r="A1157" s="3">
        <v>20241210</v>
      </c>
      <c r="B1157" s="3" t="s">
        <v>2773</v>
      </c>
      <c r="C1157" s="3" t="s">
        <v>1153</v>
      </c>
      <c r="D1157" s="3" t="s">
        <v>1613</v>
      </c>
      <c r="E1157" s="9">
        <v>13992500</v>
      </c>
      <c r="F1157" s="3" t="s">
        <v>5107</v>
      </c>
      <c r="G1157" s="4">
        <v>45432</v>
      </c>
      <c r="H1157" s="4">
        <v>45507</v>
      </c>
      <c r="I1157" s="5">
        <v>1</v>
      </c>
      <c r="J1157" s="9">
        <v>13992500</v>
      </c>
      <c r="K1157" s="3" t="s">
        <v>7290</v>
      </c>
      <c r="L1157" s="10" t="s">
        <v>8522</v>
      </c>
    </row>
    <row r="1158" spans="1:12" x14ac:dyDescent="0.35">
      <c r="A1158" s="3">
        <v>20241211</v>
      </c>
      <c r="B1158" s="3" t="s">
        <v>2774</v>
      </c>
      <c r="C1158" s="3" t="s">
        <v>1154</v>
      </c>
      <c r="D1158" s="3" t="s">
        <v>1613</v>
      </c>
      <c r="E1158" s="9">
        <v>13992500</v>
      </c>
      <c r="F1158" s="3" t="s">
        <v>5108</v>
      </c>
      <c r="G1158" s="4">
        <v>45434</v>
      </c>
      <c r="H1158" s="4">
        <v>45509</v>
      </c>
      <c r="I1158" s="5">
        <v>1</v>
      </c>
      <c r="J1158" s="9">
        <v>13992500</v>
      </c>
      <c r="K1158" s="3" t="s">
        <v>7291</v>
      </c>
      <c r="L1158" s="10" t="s">
        <v>8522</v>
      </c>
    </row>
    <row r="1159" spans="1:12" x14ac:dyDescent="0.35">
      <c r="A1159" s="3">
        <v>20241212</v>
      </c>
      <c r="B1159" s="3" t="s">
        <v>2775</v>
      </c>
      <c r="C1159" s="3" t="s">
        <v>1155</v>
      </c>
      <c r="D1159" s="3" t="s">
        <v>1613</v>
      </c>
      <c r="E1159" s="9">
        <v>39179000</v>
      </c>
      <c r="F1159" s="3" t="s">
        <v>5109</v>
      </c>
      <c r="G1159" s="4">
        <v>45435</v>
      </c>
      <c r="H1159" s="4">
        <v>45648</v>
      </c>
      <c r="I1159" s="5">
        <v>1</v>
      </c>
      <c r="J1159" s="9">
        <v>39179000</v>
      </c>
      <c r="K1159" s="3" t="s">
        <v>7292</v>
      </c>
      <c r="L1159" s="10" t="s">
        <v>8522</v>
      </c>
    </row>
    <row r="1160" spans="1:12" x14ac:dyDescent="0.35">
      <c r="A1160" s="3">
        <v>20241213</v>
      </c>
      <c r="B1160" s="3" t="s">
        <v>2776</v>
      </c>
      <c r="C1160" s="3" t="s">
        <v>1156</v>
      </c>
      <c r="D1160" s="3" t="s">
        <v>1613</v>
      </c>
      <c r="E1160" s="9">
        <v>12150000</v>
      </c>
      <c r="F1160" s="3" t="s">
        <v>5110</v>
      </c>
      <c r="G1160" s="4">
        <v>45436</v>
      </c>
      <c r="H1160" s="4">
        <v>45511</v>
      </c>
      <c r="I1160" s="5">
        <v>1</v>
      </c>
      <c r="J1160" s="9">
        <v>12150000</v>
      </c>
      <c r="K1160" s="3" t="s">
        <v>7293</v>
      </c>
      <c r="L1160" s="10" t="s">
        <v>8522</v>
      </c>
    </row>
    <row r="1161" spans="1:12" x14ac:dyDescent="0.35">
      <c r="A1161" s="3">
        <v>20241214</v>
      </c>
      <c r="B1161" s="3" t="s">
        <v>2777</v>
      </c>
      <c r="C1161" s="3" t="s">
        <v>1157</v>
      </c>
      <c r="D1161" s="3" t="s">
        <v>1613</v>
      </c>
      <c r="E1161" s="9">
        <v>44776000</v>
      </c>
      <c r="F1161" s="3" t="s">
        <v>5111</v>
      </c>
      <c r="G1161" s="4">
        <v>45432</v>
      </c>
      <c r="H1161" s="4">
        <v>45676</v>
      </c>
      <c r="I1161" s="5">
        <v>1</v>
      </c>
      <c r="J1161" s="9">
        <v>44776000</v>
      </c>
      <c r="K1161" s="3" t="s">
        <v>7294</v>
      </c>
      <c r="L1161" s="10" t="s">
        <v>8522</v>
      </c>
    </row>
    <row r="1162" spans="1:12" x14ac:dyDescent="0.35">
      <c r="A1162" s="3">
        <v>20241215</v>
      </c>
      <c r="B1162" s="3" t="s">
        <v>2778</v>
      </c>
      <c r="C1162" s="3" t="s">
        <v>1158</v>
      </c>
      <c r="D1162" s="3" t="s">
        <v>1613</v>
      </c>
      <c r="E1162" s="9">
        <v>49462000</v>
      </c>
      <c r="F1162" s="3" t="s">
        <v>5112</v>
      </c>
      <c r="G1162" s="4">
        <v>45432</v>
      </c>
      <c r="H1162" s="4">
        <v>45676</v>
      </c>
      <c r="I1162" s="5">
        <v>1</v>
      </c>
      <c r="J1162" s="9">
        <v>56528000</v>
      </c>
      <c r="K1162" s="3" t="s">
        <v>7295</v>
      </c>
      <c r="L1162" s="10" t="s">
        <v>8522</v>
      </c>
    </row>
    <row r="1163" spans="1:12" x14ac:dyDescent="0.35">
      <c r="A1163" s="3">
        <v>20241216</v>
      </c>
      <c r="B1163" s="3" t="s">
        <v>2779</v>
      </c>
      <c r="C1163" s="3" t="s">
        <v>1159</v>
      </c>
      <c r="D1163" s="3" t="s">
        <v>1613</v>
      </c>
      <c r="E1163" s="9">
        <v>8956000</v>
      </c>
      <c r="F1163" s="3" t="s">
        <v>5113</v>
      </c>
      <c r="G1163" s="4">
        <v>45436</v>
      </c>
      <c r="H1163" s="4">
        <v>45558</v>
      </c>
      <c r="I1163" s="5">
        <v>1</v>
      </c>
      <c r="J1163" s="9">
        <v>8956000</v>
      </c>
      <c r="K1163" s="3" t="s">
        <v>7296</v>
      </c>
      <c r="L1163" s="10" t="s">
        <v>8522</v>
      </c>
    </row>
    <row r="1164" spans="1:12" x14ac:dyDescent="0.35">
      <c r="A1164" s="3">
        <v>20241217</v>
      </c>
      <c r="B1164" s="3" t="s">
        <v>2780</v>
      </c>
      <c r="C1164" s="3" t="s">
        <v>1160</v>
      </c>
      <c r="D1164" s="3" t="s">
        <v>1613</v>
      </c>
      <c r="E1164" s="9">
        <v>8956000</v>
      </c>
      <c r="F1164" s="3" t="s">
        <v>5113</v>
      </c>
      <c r="G1164" s="4">
        <v>45436</v>
      </c>
      <c r="H1164" s="4">
        <v>45558</v>
      </c>
      <c r="I1164" s="5">
        <v>1</v>
      </c>
      <c r="J1164" s="9">
        <v>8956000</v>
      </c>
      <c r="K1164" s="3" t="s">
        <v>7297</v>
      </c>
      <c r="L1164" s="10" t="s">
        <v>8522</v>
      </c>
    </row>
    <row r="1165" spans="1:12" x14ac:dyDescent="0.35">
      <c r="A1165" s="3">
        <v>20241218</v>
      </c>
      <c r="B1165" s="3" t="s">
        <v>2781</v>
      </c>
      <c r="C1165" s="3" t="s">
        <v>1161</v>
      </c>
      <c r="D1165" s="3" t="s">
        <v>1613</v>
      </c>
      <c r="E1165" s="9">
        <v>25098000</v>
      </c>
      <c r="F1165" s="3" t="s">
        <v>5114</v>
      </c>
      <c r="G1165" s="4">
        <v>45447</v>
      </c>
      <c r="H1165" s="4">
        <v>45538</v>
      </c>
      <c r="I1165" s="5">
        <v>0</v>
      </c>
      <c r="J1165" s="9">
        <v>25098000</v>
      </c>
      <c r="K1165" s="3" t="s">
        <v>7298</v>
      </c>
      <c r="L1165" s="10" t="s">
        <v>8522</v>
      </c>
    </row>
    <row r="1166" spans="1:12" x14ac:dyDescent="0.35">
      <c r="A1166" s="3">
        <v>20241219</v>
      </c>
      <c r="B1166" s="3" t="s">
        <v>2782</v>
      </c>
      <c r="C1166" s="3" t="s">
        <v>1162</v>
      </c>
      <c r="D1166" s="3" t="s">
        <v>1613</v>
      </c>
      <c r="E1166" s="9">
        <v>25328000</v>
      </c>
      <c r="F1166" s="3" t="s">
        <v>5115</v>
      </c>
      <c r="G1166" s="4">
        <v>45439</v>
      </c>
      <c r="H1166" s="4">
        <v>45561</v>
      </c>
      <c r="I1166" s="5">
        <v>1</v>
      </c>
      <c r="J1166" s="9">
        <v>25328000</v>
      </c>
      <c r="K1166" s="3" t="s">
        <v>7299</v>
      </c>
      <c r="L1166" s="10" t="s">
        <v>8522</v>
      </c>
    </row>
    <row r="1167" spans="1:12" x14ac:dyDescent="0.35">
      <c r="A1167" s="3">
        <v>20241220</v>
      </c>
      <c r="B1167" s="3" t="s">
        <v>2783</v>
      </c>
      <c r="C1167" s="3" t="s">
        <v>1163</v>
      </c>
      <c r="D1167" s="3" t="s">
        <v>1613</v>
      </c>
      <c r="E1167" s="9">
        <v>23226000</v>
      </c>
      <c r="F1167" s="3" t="s">
        <v>5116</v>
      </c>
      <c r="G1167" s="4">
        <v>45433</v>
      </c>
      <c r="H1167" s="4">
        <v>45646</v>
      </c>
      <c r="I1167" s="5">
        <v>1</v>
      </c>
      <c r="J1167" s="9">
        <v>23226000</v>
      </c>
      <c r="K1167" s="3" t="s">
        <v>7300</v>
      </c>
      <c r="L1167" s="10" t="s">
        <v>8522</v>
      </c>
    </row>
    <row r="1168" spans="1:12" x14ac:dyDescent="0.35">
      <c r="A1168" s="3">
        <v>20241221</v>
      </c>
      <c r="B1168" s="3" t="s">
        <v>2784</v>
      </c>
      <c r="C1168" s="3" t="s">
        <v>1164</v>
      </c>
      <c r="D1168" s="3" t="s">
        <v>1613</v>
      </c>
      <c r="E1168" s="9">
        <v>18176000</v>
      </c>
      <c r="F1168" s="3" t="s">
        <v>5117</v>
      </c>
      <c r="G1168" s="4">
        <v>45436</v>
      </c>
      <c r="H1168" s="4">
        <v>45496</v>
      </c>
      <c r="I1168" s="5">
        <v>1</v>
      </c>
      <c r="J1168" s="9">
        <v>18176000</v>
      </c>
      <c r="K1168" s="3" t="s">
        <v>7301</v>
      </c>
      <c r="L1168" s="10" t="s">
        <v>8522</v>
      </c>
    </row>
    <row r="1169" spans="1:12" x14ac:dyDescent="0.35">
      <c r="A1169" s="3">
        <v>20241222</v>
      </c>
      <c r="B1169" s="3" t="s">
        <v>2785</v>
      </c>
      <c r="C1169" s="3" t="s">
        <v>1165</v>
      </c>
      <c r="D1169" s="3" t="s">
        <v>1613</v>
      </c>
      <c r="E1169" s="9">
        <v>58562000</v>
      </c>
      <c r="F1169" s="3" t="s">
        <v>5118</v>
      </c>
      <c r="G1169" s="4">
        <v>45433</v>
      </c>
      <c r="H1169" s="4">
        <v>45677</v>
      </c>
      <c r="I1169" s="5">
        <v>1</v>
      </c>
      <c r="J1169" s="9">
        <v>66928000</v>
      </c>
      <c r="K1169" s="3" t="s">
        <v>7302</v>
      </c>
      <c r="L1169" s="10" t="s">
        <v>8522</v>
      </c>
    </row>
    <row r="1170" spans="1:12" x14ac:dyDescent="0.35">
      <c r="A1170" s="3">
        <v>20241224</v>
      </c>
      <c r="B1170" s="3" t="s">
        <v>2786</v>
      </c>
      <c r="C1170" s="3" t="s">
        <v>1166</v>
      </c>
      <c r="D1170" s="3" t="s">
        <v>1613</v>
      </c>
      <c r="E1170" s="9">
        <v>26544000</v>
      </c>
      <c r="F1170" s="3" t="s">
        <v>5119</v>
      </c>
      <c r="G1170" s="4">
        <v>45433</v>
      </c>
      <c r="H1170" s="4">
        <v>45677</v>
      </c>
      <c r="I1170" s="5">
        <v>1</v>
      </c>
      <c r="J1170" s="9">
        <v>26544000</v>
      </c>
      <c r="K1170" s="3" t="s">
        <v>7303</v>
      </c>
      <c r="L1170" s="10" t="s">
        <v>8522</v>
      </c>
    </row>
    <row r="1171" spans="1:12" x14ac:dyDescent="0.35">
      <c r="A1171" s="3">
        <v>20241226</v>
      </c>
      <c r="B1171" s="3" t="s">
        <v>2787</v>
      </c>
      <c r="C1171" s="3" t="s">
        <v>1167</v>
      </c>
      <c r="D1171" s="3" t="s">
        <v>1613</v>
      </c>
      <c r="E1171" s="9">
        <v>39179000</v>
      </c>
      <c r="F1171" s="3" t="s">
        <v>5120</v>
      </c>
      <c r="G1171" s="4">
        <v>45430</v>
      </c>
      <c r="H1171" s="4">
        <v>45643</v>
      </c>
      <c r="I1171" s="5">
        <v>1</v>
      </c>
      <c r="J1171" s="9">
        <v>39179000</v>
      </c>
      <c r="K1171" s="3" t="s">
        <v>7304</v>
      </c>
      <c r="L1171" s="10" t="s">
        <v>8522</v>
      </c>
    </row>
    <row r="1172" spans="1:12" x14ac:dyDescent="0.35">
      <c r="A1172" s="3">
        <v>20241227</v>
      </c>
      <c r="B1172" s="3" t="s">
        <v>2788</v>
      </c>
      <c r="C1172" s="3" t="s">
        <v>1168</v>
      </c>
      <c r="D1172" s="3" t="s">
        <v>1613</v>
      </c>
      <c r="E1172" s="9">
        <v>58562000</v>
      </c>
      <c r="F1172" s="3" t="s">
        <v>5121</v>
      </c>
      <c r="G1172" s="4">
        <v>45428</v>
      </c>
      <c r="H1172" s="4">
        <v>45676</v>
      </c>
      <c r="I1172" s="5">
        <v>1</v>
      </c>
      <c r="J1172" s="9">
        <v>66928000</v>
      </c>
      <c r="K1172" s="3" t="s">
        <v>7305</v>
      </c>
      <c r="L1172" s="10" t="s">
        <v>8522</v>
      </c>
    </row>
    <row r="1173" spans="1:12" x14ac:dyDescent="0.35">
      <c r="A1173" s="3">
        <v>20241228</v>
      </c>
      <c r="B1173" s="3" t="s">
        <v>2789</v>
      </c>
      <c r="C1173" s="3" t="s">
        <v>1169</v>
      </c>
      <c r="D1173" s="3" t="s">
        <v>1613</v>
      </c>
      <c r="E1173" s="9">
        <v>39179000</v>
      </c>
      <c r="F1173" s="3" t="s">
        <v>5122</v>
      </c>
      <c r="G1173" s="4">
        <v>45432</v>
      </c>
      <c r="H1173" s="4">
        <v>45676</v>
      </c>
      <c r="I1173" s="5">
        <v>1</v>
      </c>
      <c r="J1173" s="9">
        <v>44776000</v>
      </c>
      <c r="K1173" s="3" t="s">
        <v>7306</v>
      </c>
      <c r="L1173" s="10" t="s">
        <v>8522</v>
      </c>
    </row>
    <row r="1174" spans="1:12" x14ac:dyDescent="0.35">
      <c r="A1174" s="3">
        <v>20241229</v>
      </c>
      <c r="B1174" s="3" t="s">
        <v>2790</v>
      </c>
      <c r="C1174" s="3" t="s">
        <v>1170</v>
      </c>
      <c r="D1174" s="3" t="s">
        <v>1613</v>
      </c>
      <c r="E1174" s="9">
        <v>39179000</v>
      </c>
      <c r="F1174" s="3" t="s">
        <v>5123</v>
      </c>
      <c r="G1174" s="4">
        <v>45434</v>
      </c>
      <c r="H1174" s="4">
        <v>45647</v>
      </c>
      <c r="I1174" s="5">
        <v>1</v>
      </c>
      <c r="J1174" s="9">
        <v>39179000</v>
      </c>
      <c r="K1174" s="3" t="s">
        <v>7307</v>
      </c>
      <c r="L1174" s="10" t="s">
        <v>8522</v>
      </c>
    </row>
    <row r="1175" spans="1:12" x14ac:dyDescent="0.35">
      <c r="A1175" s="3">
        <v>20241230</v>
      </c>
      <c r="B1175" s="3" t="s">
        <v>2791</v>
      </c>
      <c r="C1175" s="3" t="s">
        <v>1171</v>
      </c>
      <c r="D1175" s="3" t="s">
        <v>1613</v>
      </c>
      <c r="E1175" s="9">
        <v>39179000</v>
      </c>
      <c r="F1175" s="3" t="s">
        <v>5123</v>
      </c>
      <c r="G1175" s="4">
        <v>45435</v>
      </c>
      <c r="H1175" s="4">
        <v>45679</v>
      </c>
      <c r="I1175" s="5">
        <v>1</v>
      </c>
      <c r="J1175" s="9">
        <v>44776000</v>
      </c>
      <c r="K1175" s="3" t="s">
        <v>7308</v>
      </c>
      <c r="L1175" s="10" t="s">
        <v>8522</v>
      </c>
    </row>
    <row r="1176" spans="1:12" x14ac:dyDescent="0.35">
      <c r="A1176" s="3">
        <v>20241231</v>
      </c>
      <c r="B1176" s="3" t="s">
        <v>2792</v>
      </c>
      <c r="C1176" s="3" t="s">
        <v>1172</v>
      </c>
      <c r="D1176" s="3" t="s">
        <v>1613</v>
      </c>
      <c r="E1176" s="9">
        <v>49462000</v>
      </c>
      <c r="F1176" s="3" t="s">
        <v>5124</v>
      </c>
      <c r="G1176" s="4">
        <v>45436</v>
      </c>
      <c r="H1176" s="4">
        <v>45649</v>
      </c>
      <c r="I1176" s="5">
        <v>1</v>
      </c>
      <c r="J1176" s="9">
        <v>49462000</v>
      </c>
      <c r="K1176" s="3" t="s">
        <v>7309</v>
      </c>
      <c r="L1176" s="10" t="s">
        <v>8522</v>
      </c>
    </row>
    <row r="1177" spans="1:12" x14ac:dyDescent="0.35">
      <c r="A1177" s="3">
        <v>20241232</v>
      </c>
      <c r="B1177" s="3" t="s">
        <v>2793</v>
      </c>
      <c r="C1177" s="3" t="s">
        <v>1173</v>
      </c>
      <c r="D1177" s="3" t="s">
        <v>1613</v>
      </c>
      <c r="E1177" s="9">
        <v>41977500</v>
      </c>
      <c r="F1177" s="3" t="s">
        <v>5125</v>
      </c>
      <c r="G1177" s="4">
        <v>45435</v>
      </c>
      <c r="H1177" s="4">
        <v>45657</v>
      </c>
      <c r="I1177" s="5">
        <v>0.96888888094812697</v>
      </c>
      <c r="J1177" s="9">
        <v>41977500</v>
      </c>
      <c r="K1177" s="3" t="s">
        <v>7310</v>
      </c>
      <c r="L1177" s="10" t="s">
        <v>8522</v>
      </c>
    </row>
    <row r="1178" spans="1:12" x14ac:dyDescent="0.35">
      <c r="A1178" s="3">
        <v>20241233</v>
      </c>
      <c r="B1178" s="3" t="s">
        <v>2794</v>
      </c>
      <c r="C1178" s="3" t="s">
        <v>1174</v>
      </c>
      <c r="D1178" s="3" t="s">
        <v>1613</v>
      </c>
      <c r="E1178" s="9">
        <v>79444540</v>
      </c>
      <c r="F1178" s="3" t="s">
        <v>5126</v>
      </c>
      <c r="G1178" s="4">
        <v>45457</v>
      </c>
      <c r="H1178" s="4">
        <v>45481</v>
      </c>
      <c r="I1178" s="5">
        <v>0.42908033705022397</v>
      </c>
      <c r="J1178" s="9">
        <v>79444540</v>
      </c>
      <c r="K1178" s="8" t="s">
        <v>7311</v>
      </c>
      <c r="L1178" s="10" t="s">
        <v>8522</v>
      </c>
    </row>
    <row r="1179" spans="1:12" x14ac:dyDescent="0.35">
      <c r="A1179" s="3">
        <v>20241235</v>
      </c>
      <c r="B1179" s="3" t="s">
        <v>2795</v>
      </c>
      <c r="C1179" s="3" t="s">
        <v>1175</v>
      </c>
      <c r="D1179" s="3" t="s">
        <v>1613</v>
      </c>
      <c r="E1179" s="9">
        <v>80735860</v>
      </c>
      <c r="F1179" s="3" t="s">
        <v>5127</v>
      </c>
      <c r="G1179" s="4">
        <v>45434</v>
      </c>
      <c r="H1179" s="4">
        <v>45678</v>
      </c>
      <c r="I1179" s="5">
        <v>1</v>
      </c>
      <c r="J1179" s="9">
        <v>72704000</v>
      </c>
      <c r="K1179" s="3" t="s">
        <v>7312</v>
      </c>
      <c r="L1179" s="10" t="s">
        <v>8522</v>
      </c>
    </row>
    <row r="1180" spans="1:12" x14ac:dyDescent="0.35">
      <c r="A1180" s="3">
        <v>20241236</v>
      </c>
      <c r="B1180" s="3" t="s">
        <v>2796</v>
      </c>
      <c r="C1180" s="3" t="s">
        <v>1176</v>
      </c>
      <c r="D1180" s="3" t="s">
        <v>1613</v>
      </c>
      <c r="E1180" s="9">
        <v>52038000</v>
      </c>
      <c r="F1180" s="3" t="s">
        <v>5128</v>
      </c>
      <c r="G1180" s="4">
        <v>45436</v>
      </c>
      <c r="H1180" s="4">
        <v>45498</v>
      </c>
      <c r="I1180" s="5">
        <v>0.29523809523809524</v>
      </c>
      <c r="J1180" s="9">
        <v>52038000</v>
      </c>
      <c r="K1180" s="3" t="s">
        <v>7313</v>
      </c>
      <c r="L1180" s="10" t="s">
        <v>8522</v>
      </c>
    </row>
    <row r="1181" spans="1:12" x14ac:dyDescent="0.35">
      <c r="A1181" s="3">
        <v>20241237</v>
      </c>
      <c r="B1181" s="3" t="s">
        <v>2797</v>
      </c>
      <c r="C1181" s="3" t="s">
        <v>1177</v>
      </c>
      <c r="D1181" s="3" t="s">
        <v>1613</v>
      </c>
      <c r="E1181" s="9">
        <v>18176000</v>
      </c>
      <c r="F1181" s="3" t="s">
        <v>5129</v>
      </c>
      <c r="G1181" s="4">
        <v>45434</v>
      </c>
      <c r="H1181" s="4">
        <v>45494</v>
      </c>
      <c r="I1181" s="5">
        <v>1</v>
      </c>
      <c r="J1181" s="9">
        <v>18176000</v>
      </c>
      <c r="K1181" s="3" t="s">
        <v>7314</v>
      </c>
      <c r="L1181" s="10" t="s">
        <v>8522</v>
      </c>
    </row>
    <row r="1182" spans="1:12" x14ac:dyDescent="0.35">
      <c r="A1182" s="3">
        <v>20241238</v>
      </c>
      <c r="B1182" s="3" t="s">
        <v>2798</v>
      </c>
      <c r="C1182" s="3" t="s">
        <v>1178</v>
      </c>
      <c r="D1182" s="3" t="s">
        <v>1613</v>
      </c>
      <c r="E1182" s="9">
        <v>9954000</v>
      </c>
      <c r="F1182" s="3" t="s">
        <v>5130</v>
      </c>
      <c r="G1182" s="4">
        <v>45432</v>
      </c>
      <c r="H1182" s="4">
        <v>45523</v>
      </c>
      <c r="I1182" s="5">
        <v>1</v>
      </c>
      <c r="J1182" s="9">
        <v>9954000</v>
      </c>
      <c r="K1182" s="3" t="s">
        <v>7315</v>
      </c>
      <c r="L1182" s="10" t="s">
        <v>8522</v>
      </c>
    </row>
    <row r="1183" spans="1:12" x14ac:dyDescent="0.35">
      <c r="A1183" s="3">
        <v>20241239</v>
      </c>
      <c r="B1183" s="3" t="s">
        <v>2799</v>
      </c>
      <c r="C1183" s="3" t="s">
        <v>1179</v>
      </c>
      <c r="D1183" s="3" t="s">
        <v>1613</v>
      </c>
      <c r="E1183" s="9">
        <v>14580000</v>
      </c>
      <c r="F1183" s="3" t="s">
        <v>4956</v>
      </c>
      <c r="G1183" s="4">
        <v>45436</v>
      </c>
      <c r="H1183" s="4">
        <v>45527</v>
      </c>
      <c r="I1183" s="5">
        <v>1</v>
      </c>
      <c r="J1183" s="9">
        <v>14580000</v>
      </c>
      <c r="K1183" s="3" t="s">
        <v>7316</v>
      </c>
      <c r="L1183" s="10" t="s">
        <v>8522</v>
      </c>
    </row>
    <row r="1184" spans="1:12" x14ac:dyDescent="0.35">
      <c r="A1184" s="3">
        <v>20241240</v>
      </c>
      <c r="B1184" s="3" t="s">
        <v>2800</v>
      </c>
      <c r="C1184" s="3" t="s">
        <v>1180</v>
      </c>
      <c r="D1184" s="3" t="s">
        <v>1613</v>
      </c>
      <c r="E1184" s="9">
        <v>21058000</v>
      </c>
      <c r="F1184" s="3" t="s">
        <v>5131</v>
      </c>
      <c r="G1184" s="4">
        <v>45436</v>
      </c>
      <c r="H1184" s="4">
        <v>45496</v>
      </c>
      <c r="I1184" s="5">
        <v>1</v>
      </c>
      <c r="J1184" s="9">
        <v>21058000</v>
      </c>
      <c r="K1184" s="3" t="s">
        <v>7317</v>
      </c>
      <c r="L1184" s="10" t="s">
        <v>8522</v>
      </c>
    </row>
    <row r="1185" spans="1:12" x14ac:dyDescent="0.35">
      <c r="A1185" s="3">
        <v>20241241</v>
      </c>
      <c r="B1185" s="3" t="s">
        <v>2801</v>
      </c>
      <c r="C1185" s="3" t="s">
        <v>1181</v>
      </c>
      <c r="D1185" s="3" t="s">
        <v>1613</v>
      </c>
      <c r="E1185" s="9">
        <v>17912000</v>
      </c>
      <c r="F1185" s="3" t="s">
        <v>5132</v>
      </c>
      <c r="G1185" s="4">
        <v>45434</v>
      </c>
      <c r="H1185" s="4">
        <v>45678</v>
      </c>
      <c r="I1185" s="5">
        <v>1</v>
      </c>
      <c r="J1185" s="9">
        <v>17912000</v>
      </c>
      <c r="K1185" s="3" t="s">
        <v>7318</v>
      </c>
      <c r="L1185" s="10" t="s">
        <v>8522</v>
      </c>
    </row>
    <row r="1186" spans="1:12" x14ac:dyDescent="0.35">
      <c r="A1186" s="3">
        <v>20241242</v>
      </c>
      <c r="B1186" s="3" t="s">
        <v>2802</v>
      </c>
      <c r="C1186" s="3" t="s">
        <v>1182</v>
      </c>
      <c r="D1186" s="3" t="s">
        <v>1613</v>
      </c>
      <c r="E1186" s="9">
        <v>42396000</v>
      </c>
      <c r="F1186" s="3" t="s">
        <v>5133</v>
      </c>
      <c r="G1186" s="4">
        <v>45435</v>
      </c>
      <c r="H1186" s="4">
        <v>45618</v>
      </c>
      <c r="I1186" s="5">
        <v>1</v>
      </c>
      <c r="J1186" s="9">
        <v>42396000</v>
      </c>
      <c r="K1186" s="3" t="s">
        <v>7319</v>
      </c>
      <c r="L1186" s="10" t="s">
        <v>8522</v>
      </c>
    </row>
    <row r="1187" spans="1:12" x14ac:dyDescent="0.35">
      <c r="A1187" s="3">
        <v>20241243</v>
      </c>
      <c r="B1187" s="3" t="s">
        <v>2803</v>
      </c>
      <c r="C1187" s="3" t="s">
        <v>1183</v>
      </c>
      <c r="D1187" s="3" t="s">
        <v>1613</v>
      </c>
      <c r="E1187" s="9">
        <v>22388000</v>
      </c>
      <c r="F1187" s="3" t="s">
        <v>5134</v>
      </c>
      <c r="G1187" s="4">
        <v>45444</v>
      </c>
      <c r="H1187" s="4">
        <v>45565</v>
      </c>
      <c r="I1187" s="5">
        <v>1</v>
      </c>
      <c r="J1187" s="9">
        <v>22388000</v>
      </c>
      <c r="K1187" s="3" t="s">
        <v>7320</v>
      </c>
      <c r="L1187" s="10" t="s">
        <v>8522</v>
      </c>
    </row>
    <row r="1188" spans="1:12" x14ac:dyDescent="0.35">
      <c r="A1188" s="3">
        <v>20241244</v>
      </c>
      <c r="B1188" s="3" t="s">
        <v>2804</v>
      </c>
      <c r="C1188" s="3" t="s">
        <v>1184</v>
      </c>
      <c r="D1188" s="3" t="s">
        <v>1613</v>
      </c>
      <c r="E1188" s="9">
        <v>15460000</v>
      </c>
      <c r="F1188" s="3" t="s">
        <v>5074</v>
      </c>
      <c r="G1188" s="4">
        <v>45440</v>
      </c>
      <c r="H1188" s="4">
        <v>45562</v>
      </c>
      <c r="I1188" s="5">
        <v>1</v>
      </c>
      <c r="J1188" s="9">
        <v>15460000</v>
      </c>
      <c r="K1188" s="3" t="s">
        <v>7321</v>
      </c>
      <c r="L1188" s="10" t="s">
        <v>8522</v>
      </c>
    </row>
    <row r="1189" spans="1:12" x14ac:dyDescent="0.35">
      <c r="A1189" s="3">
        <v>20241245</v>
      </c>
      <c r="B1189" s="3" t="s">
        <v>2805</v>
      </c>
      <c r="C1189" s="3" t="s">
        <v>1185</v>
      </c>
      <c r="D1189" s="3" t="s">
        <v>1613</v>
      </c>
      <c r="E1189" s="9">
        <v>39179000</v>
      </c>
      <c r="F1189" s="3" t="s">
        <v>5122</v>
      </c>
      <c r="G1189" s="4">
        <v>45434</v>
      </c>
      <c r="H1189" s="4">
        <v>45678</v>
      </c>
      <c r="I1189" s="5">
        <v>1</v>
      </c>
      <c r="J1189" s="9">
        <v>44776000</v>
      </c>
      <c r="K1189" s="3" t="s">
        <v>7322</v>
      </c>
      <c r="L1189" s="10" t="s">
        <v>8522</v>
      </c>
    </row>
    <row r="1190" spans="1:12" x14ac:dyDescent="0.35">
      <c r="A1190" s="3">
        <v>20241246</v>
      </c>
      <c r="B1190" s="3" t="s">
        <v>2806</v>
      </c>
      <c r="C1190" s="3" t="s">
        <v>1186</v>
      </c>
      <c r="D1190" s="3" t="s">
        <v>1613</v>
      </c>
      <c r="E1190" s="9">
        <v>49462000</v>
      </c>
      <c r="F1190" s="3" t="s">
        <v>5135</v>
      </c>
      <c r="G1190" s="4">
        <v>45434</v>
      </c>
      <c r="H1190" s="4">
        <v>45678</v>
      </c>
      <c r="I1190" s="5">
        <v>1</v>
      </c>
      <c r="J1190" s="9">
        <v>56528000</v>
      </c>
      <c r="K1190" s="3" t="s">
        <v>7323</v>
      </c>
      <c r="L1190" s="10" t="s">
        <v>8522</v>
      </c>
    </row>
    <row r="1191" spans="1:12" x14ac:dyDescent="0.35">
      <c r="A1191" s="3">
        <v>20241247</v>
      </c>
      <c r="B1191" s="3" t="s">
        <v>2807</v>
      </c>
      <c r="C1191" s="3" t="s">
        <v>1187</v>
      </c>
      <c r="D1191" s="3" t="s">
        <v>1613</v>
      </c>
      <c r="E1191" s="9">
        <v>22388000</v>
      </c>
      <c r="F1191" s="3" t="s">
        <v>5136</v>
      </c>
      <c r="G1191" s="4">
        <v>45440</v>
      </c>
      <c r="H1191" s="4">
        <v>45562</v>
      </c>
      <c r="I1191" s="5">
        <v>1</v>
      </c>
      <c r="J1191" s="9">
        <v>22388000</v>
      </c>
      <c r="K1191" s="3" t="s">
        <v>7324</v>
      </c>
      <c r="L1191" s="10" t="s">
        <v>8522</v>
      </c>
    </row>
    <row r="1192" spans="1:12" x14ac:dyDescent="0.35">
      <c r="A1192" s="3">
        <v>20241249</v>
      </c>
      <c r="B1192" s="3" t="s">
        <v>2808</v>
      </c>
      <c r="C1192" s="3" t="s">
        <v>1188</v>
      </c>
      <c r="D1192" s="3" t="s">
        <v>1613</v>
      </c>
      <c r="E1192" s="9">
        <v>58562000</v>
      </c>
      <c r="F1192" s="3" t="s">
        <v>5137</v>
      </c>
      <c r="G1192" s="4">
        <v>45434</v>
      </c>
      <c r="H1192" s="4">
        <v>45647</v>
      </c>
      <c r="I1192" s="5">
        <v>1</v>
      </c>
      <c r="J1192" s="9">
        <v>58562000</v>
      </c>
      <c r="K1192" s="3" t="s">
        <v>7325</v>
      </c>
      <c r="L1192" s="10" t="s">
        <v>8522</v>
      </c>
    </row>
    <row r="1193" spans="1:12" x14ac:dyDescent="0.35">
      <c r="A1193" s="3">
        <v>20241250</v>
      </c>
      <c r="B1193" s="3" t="s">
        <v>2809</v>
      </c>
      <c r="C1193" s="3" t="s">
        <v>1189</v>
      </c>
      <c r="D1193" s="3" t="s">
        <v>1613</v>
      </c>
      <c r="E1193" s="9">
        <v>39179000</v>
      </c>
      <c r="F1193" s="3" t="s">
        <v>5122</v>
      </c>
      <c r="G1193" s="4">
        <v>45436</v>
      </c>
      <c r="H1193" s="4">
        <v>45680</v>
      </c>
      <c r="I1193" s="5">
        <v>1</v>
      </c>
      <c r="J1193" s="9">
        <v>44776000</v>
      </c>
      <c r="K1193" s="3" t="s">
        <v>7326</v>
      </c>
      <c r="L1193" s="10" t="s">
        <v>8522</v>
      </c>
    </row>
    <row r="1194" spans="1:12" x14ac:dyDescent="0.35">
      <c r="A1194" s="3">
        <v>20241251</v>
      </c>
      <c r="B1194" s="3" t="s">
        <v>2810</v>
      </c>
      <c r="C1194" s="3" t="s">
        <v>1190</v>
      </c>
      <c r="D1194" s="3" t="s">
        <v>1613</v>
      </c>
      <c r="E1194" s="9">
        <v>38880000</v>
      </c>
      <c r="F1194" s="3" t="s">
        <v>5138</v>
      </c>
      <c r="G1194" s="4">
        <v>45436</v>
      </c>
      <c r="H1194" s="4">
        <v>45680</v>
      </c>
      <c r="I1194" s="5">
        <v>1</v>
      </c>
      <c r="J1194" s="9">
        <v>38880000</v>
      </c>
      <c r="K1194" s="3" t="s">
        <v>7327</v>
      </c>
      <c r="L1194" s="10" t="s">
        <v>8522</v>
      </c>
    </row>
    <row r="1195" spans="1:12" x14ac:dyDescent="0.35">
      <c r="A1195" s="3">
        <v>20241252</v>
      </c>
      <c r="B1195" s="3" t="s">
        <v>2811</v>
      </c>
      <c r="C1195" s="3" t="s">
        <v>1191</v>
      </c>
      <c r="D1195" s="3" t="s">
        <v>1613</v>
      </c>
      <c r="E1195" s="9">
        <v>6817000</v>
      </c>
      <c r="F1195" s="3" t="s">
        <v>5139</v>
      </c>
      <c r="G1195" s="4">
        <v>45440</v>
      </c>
      <c r="H1195" s="4">
        <v>45525</v>
      </c>
      <c r="I1195" s="5">
        <v>1</v>
      </c>
      <c r="J1195" s="9">
        <v>6817000</v>
      </c>
      <c r="K1195" s="3" t="s">
        <v>7328</v>
      </c>
      <c r="L1195" s="10" t="s">
        <v>8522</v>
      </c>
    </row>
    <row r="1196" spans="1:12" x14ac:dyDescent="0.35">
      <c r="A1196" s="3">
        <v>20241253</v>
      </c>
      <c r="B1196" s="3" t="s">
        <v>2812</v>
      </c>
      <c r="C1196" s="3" t="s">
        <v>1192</v>
      </c>
      <c r="D1196" s="3" t="s">
        <v>1613</v>
      </c>
      <c r="E1196" s="9">
        <v>22388000</v>
      </c>
      <c r="F1196" s="3" t="s">
        <v>5140</v>
      </c>
      <c r="G1196" s="4">
        <v>45449</v>
      </c>
      <c r="H1196" s="4">
        <v>45570</v>
      </c>
      <c r="I1196" s="5">
        <v>1</v>
      </c>
      <c r="J1196" s="9">
        <v>22388000</v>
      </c>
      <c r="K1196" s="3" t="s">
        <v>7329</v>
      </c>
      <c r="L1196" s="10" t="s">
        <v>8522</v>
      </c>
    </row>
    <row r="1197" spans="1:12" x14ac:dyDescent="0.35">
      <c r="A1197" s="3">
        <v>20241254</v>
      </c>
      <c r="B1197" s="3" t="s">
        <v>2813</v>
      </c>
      <c r="C1197" s="3" t="s">
        <v>1193</v>
      </c>
      <c r="D1197" s="3" t="s">
        <v>1613</v>
      </c>
      <c r="E1197" s="9">
        <v>52038000</v>
      </c>
      <c r="F1197" s="3" t="s">
        <v>5141</v>
      </c>
      <c r="G1197" s="4">
        <v>45439</v>
      </c>
      <c r="H1197" s="4">
        <v>45683</v>
      </c>
      <c r="I1197" s="5">
        <v>1</v>
      </c>
      <c r="J1197" s="9">
        <v>59472000</v>
      </c>
      <c r="K1197" s="3" t="s">
        <v>7330</v>
      </c>
      <c r="L1197" s="10" t="s">
        <v>8522</v>
      </c>
    </row>
    <row r="1198" spans="1:12" x14ac:dyDescent="0.35">
      <c r="A1198" s="3">
        <v>20241255</v>
      </c>
      <c r="B1198" s="3" t="s">
        <v>2814</v>
      </c>
      <c r="C1198" s="3" t="s">
        <v>1194</v>
      </c>
      <c r="D1198" s="3" t="s">
        <v>1613</v>
      </c>
      <c r="E1198" s="9">
        <v>54614000</v>
      </c>
      <c r="F1198" s="3" t="s">
        <v>5142</v>
      </c>
      <c r="G1198" s="4">
        <v>45436</v>
      </c>
      <c r="H1198" s="4">
        <v>45680</v>
      </c>
      <c r="I1198" s="5">
        <v>1</v>
      </c>
      <c r="J1198" s="9">
        <v>62416000</v>
      </c>
      <c r="K1198" s="3" t="s">
        <v>7331</v>
      </c>
      <c r="L1198" s="10" t="s">
        <v>8522</v>
      </c>
    </row>
    <row r="1199" spans="1:12" x14ac:dyDescent="0.35">
      <c r="A1199" s="3">
        <v>20241256</v>
      </c>
      <c r="B1199" s="3" t="s">
        <v>2815</v>
      </c>
      <c r="C1199" s="3" t="s">
        <v>1195</v>
      </c>
      <c r="D1199" s="3" t="s">
        <v>1613</v>
      </c>
      <c r="E1199" s="9">
        <v>52038000</v>
      </c>
      <c r="F1199" s="3" t="s">
        <v>5141</v>
      </c>
      <c r="G1199" s="4">
        <v>45439</v>
      </c>
      <c r="H1199" s="4">
        <v>45683</v>
      </c>
      <c r="I1199" s="5">
        <v>1</v>
      </c>
      <c r="J1199" s="9">
        <v>59472000</v>
      </c>
      <c r="K1199" s="3" t="s">
        <v>7332</v>
      </c>
      <c r="L1199" s="10" t="s">
        <v>8522</v>
      </c>
    </row>
    <row r="1200" spans="1:12" x14ac:dyDescent="0.35">
      <c r="A1200" s="3">
        <v>20241257</v>
      </c>
      <c r="B1200" s="3" t="s">
        <v>2816</v>
      </c>
      <c r="C1200" s="3" t="s">
        <v>1196</v>
      </c>
      <c r="D1200" s="3" t="s">
        <v>1613</v>
      </c>
      <c r="E1200" s="9">
        <v>34020000</v>
      </c>
      <c r="F1200" s="3" t="s">
        <v>5143</v>
      </c>
      <c r="G1200" s="4">
        <v>45434</v>
      </c>
      <c r="H1200" s="4">
        <v>45687</v>
      </c>
      <c r="I1200" s="5">
        <v>1</v>
      </c>
      <c r="J1200" s="9">
        <v>40338000</v>
      </c>
      <c r="K1200" s="3" t="s">
        <v>7333</v>
      </c>
      <c r="L1200" s="10" t="s">
        <v>8522</v>
      </c>
    </row>
    <row r="1201" spans="1:12" x14ac:dyDescent="0.35">
      <c r="A1201" s="3">
        <v>20241258</v>
      </c>
      <c r="B1201" s="3" t="s">
        <v>2817</v>
      </c>
      <c r="C1201" s="3" t="s">
        <v>1197</v>
      </c>
      <c r="D1201" s="3" t="s">
        <v>1613</v>
      </c>
      <c r="E1201" s="9">
        <v>54614000</v>
      </c>
      <c r="F1201" s="3" t="s">
        <v>5144</v>
      </c>
      <c r="G1201" s="4">
        <v>45440</v>
      </c>
      <c r="H1201" s="4">
        <v>45653</v>
      </c>
      <c r="I1201" s="5">
        <v>0.87142857142857144</v>
      </c>
      <c r="J1201" s="9">
        <v>54614000</v>
      </c>
      <c r="K1201" s="3" t="s">
        <v>7334</v>
      </c>
      <c r="L1201" s="10" t="s">
        <v>8522</v>
      </c>
    </row>
    <row r="1202" spans="1:12" x14ac:dyDescent="0.35">
      <c r="A1202" s="3">
        <v>20241259</v>
      </c>
      <c r="B1202" s="3" t="s">
        <v>2818</v>
      </c>
      <c r="C1202" s="3" t="s">
        <v>1198</v>
      </c>
      <c r="D1202" s="3" t="s">
        <v>1613</v>
      </c>
      <c r="E1202" s="9">
        <v>39179000</v>
      </c>
      <c r="F1202" s="3" t="s">
        <v>5145</v>
      </c>
      <c r="G1202" s="4">
        <v>45435</v>
      </c>
      <c r="H1202" s="4">
        <v>45648</v>
      </c>
      <c r="I1202" s="5">
        <v>1</v>
      </c>
      <c r="J1202" s="9">
        <v>39179000</v>
      </c>
      <c r="K1202" s="3" t="s">
        <v>7335</v>
      </c>
      <c r="L1202" s="10" t="s">
        <v>8522</v>
      </c>
    </row>
    <row r="1203" spans="1:12" x14ac:dyDescent="0.35">
      <c r="A1203" s="3">
        <v>20241260</v>
      </c>
      <c r="B1203" s="3" t="s">
        <v>2819</v>
      </c>
      <c r="C1203" s="3" t="s">
        <v>1199</v>
      </c>
      <c r="D1203" s="3" t="s">
        <v>1613</v>
      </c>
      <c r="E1203" s="9">
        <v>30191000</v>
      </c>
      <c r="F1203" s="3" t="s">
        <v>5146</v>
      </c>
      <c r="G1203" s="4">
        <v>45436</v>
      </c>
      <c r="H1203" s="4">
        <v>45649</v>
      </c>
      <c r="I1203" s="5">
        <v>1</v>
      </c>
      <c r="J1203" s="9">
        <v>30191000</v>
      </c>
      <c r="K1203" s="3" t="s">
        <v>7336</v>
      </c>
      <c r="L1203" s="10" t="s">
        <v>8522</v>
      </c>
    </row>
    <row r="1204" spans="1:12" x14ac:dyDescent="0.35">
      <c r="A1204" s="3">
        <v>20241261</v>
      </c>
      <c r="B1204" s="3" t="s">
        <v>2820</v>
      </c>
      <c r="C1204" s="3" t="s">
        <v>1200</v>
      </c>
      <c r="D1204" s="3" t="s">
        <v>1613</v>
      </c>
      <c r="E1204" s="9">
        <v>30191000</v>
      </c>
      <c r="F1204" s="3" t="s">
        <v>5147</v>
      </c>
      <c r="G1204" s="4">
        <v>45436</v>
      </c>
      <c r="H1204" s="4">
        <v>45711</v>
      </c>
      <c r="I1204" s="5">
        <v>1</v>
      </c>
      <c r="J1204" s="9">
        <v>38817000</v>
      </c>
      <c r="K1204" s="3" t="s">
        <v>7337</v>
      </c>
      <c r="L1204" s="10" t="s">
        <v>8522</v>
      </c>
    </row>
    <row r="1205" spans="1:12" x14ac:dyDescent="0.35">
      <c r="A1205" s="3">
        <v>20241262</v>
      </c>
      <c r="B1205" s="3" t="s">
        <v>2821</v>
      </c>
      <c r="C1205" s="3" t="s">
        <v>1201</v>
      </c>
      <c r="D1205" s="3" t="s">
        <v>1613</v>
      </c>
      <c r="E1205" s="9">
        <v>16590000</v>
      </c>
      <c r="F1205" s="3" t="s">
        <v>5148</v>
      </c>
      <c r="G1205" s="4">
        <v>45352</v>
      </c>
      <c r="H1205" s="4">
        <v>45504</v>
      </c>
      <c r="I1205" s="5">
        <v>1</v>
      </c>
      <c r="J1205" s="9">
        <v>16590000</v>
      </c>
      <c r="K1205" s="3" t="s">
        <v>7338</v>
      </c>
      <c r="L1205" s="10" t="s">
        <v>8522</v>
      </c>
    </row>
    <row r="1206" spans="1:12" x14ac:dyDescent="0.35">
      <c r="A1206" s="3">
        <v>20241263</v>
      </c>
      <c r="B1206" s="3" t="s">
        <v>2822</v>
      </c>
      <c r="C1206" s="3" t="s">
        <v>1202</v>
      </c>
      <c r="D1206" s="3" t="s">
        <v>1613</v>
      </c>
      <c r="E1206" s="9">
        <v>16590000</v>
      </c>
      <c r="F1206" s="3" t="s">
        <v>5148</v>
      </c>
      <c r="G1206" s="4">
        <v>45436</v>
      </c>
      <c r="H1206" s="4">
        <v>45588</v>
      </c>
      <c r="I1206" s="5">
        <v>1</v>
      </c>
      <c r="J1206" s="9">
        <v>16590000</v>
      </c>
      <c r="K1206" s="3" t="s">
        <v>7339</v>
      </c>
      <c r="L1206" s="10" t="s">
        <v>8522</v>
      </c>
    </row>
    <row r="1207" spans="1:12" x14ac:dyDescent="0.35">
      <c r="A1207" s="3">
        <v>20241264</v>
      </c>
      <c r="B1207" s="3" t="s">
        <v>2823</v>
      </c>
      <c r="C1207" s="3" t="s">
        <v>1203</v>
      </c>
      <c r="D1207" s="3" t="s">
        <v>1613</v>
      </c>
      <c r="E1207" s="9">
        <v>16590000</v>
      </c>
      <c r="F1207" s="3" t="s">
        <v>5148</v>
      </c>
      <c r="G1207" s="4">
        <v>45440</v>
      </c>
      <c r="H1207" s="4">
        <v>45592</v>
      </c>
      <c r="I1207" s="5">
        <v>1</v>
      </c>
      <c r="J1207" s="9">
        <v>16590000</v>
      </c>
      <c r="K1207" s="3" t="s">
        <v>7340</v>
      </c>
      <c r="L1207" s="10" t="s">
        <v>8522</v>
      </c>
    </row>
    <row r="1208" spans="1:12" x14ac:dyDescent="0.35">
      <c r="A1208" s="3">
        <v>20241265</v>
      </c>
      <c r="B1208" s="3" t="s">
        <v>2824</v>
      </c>
      <c r="C1208" s="3" t="s">
        <v>1204</v>
      </c>
      <c r="D1208" s="3" t="s">
        <v>1613</v>
      </c>
      <c r="E1208" s="9">
        <v>58562000</v>
      </c>
      <c r="F1208" s="3" t="s">
        <v>5149</v>
      </c>
      <c r="G1208" s="4">
        <v>45436</v>
      </c>
      <c r="H1208" s="4">
        <v>45649</v>
      </c>
      <c r="I1208" s="5">
        <v>1</v>
      </c>
      <c r="J1208" s="9">
        <v>58562000</v>
      </c>
      <c r="K1208" s="3" t="s">
        <v>7341</v>
      </c>
      <c r="L1208" s="10" t="s">
        <v>8522</v>
      </c>
    </row>
    <row r="1209" spans="1:12" x14ac:dyDescent="0.35">
      <c r="A1209" s="3">
        <v>20241266</v>
      </c>
      <c r="B1209" s="3" t="s">
        <v>2825</v>
      </c>
      <c r="C1209" s="3" t="s">
        <v>1205</v>
      </c>
      <c r="D1209" s="3" t="s">
        <v>1613</v>
      </c>
      <c r="E1209" s="9">
        <v>58562000</v>
      </c>
      <c r="F1209" s="3" t="s">
        <v>5150</v>
      </c>
      <c r="G1209" s="4">
        <v>45436</v>
      </c>
      <c r="H1209" s="4">
        <v>45649</v>
      </c>
      <c r="I1209" s="5">
        <v>1</v>
      </c>
      <c r="J1209" s="9">
        <v>58562000</v>
      </c>
      <c r="K1209" s="3" t="s">
        <v>7342</v>
      </c>
      <c r="L1209" s="10" t="s">
        <v>8522</v>
      </c>
    </row>
    <row r="1210" spans="1:12" x14ac:dyDescent="0.35">
      <c r="A1210" s="3">
        <v>20241267</v>
      </c>
      <c r="B1210" s="3" t="s">
        <v>2826</v>
      </c>
      <c r="C1210" s="3" t="s">
        <v>1206</v>
      </c>
      <c r="D1210" s="3" t="s">
        <v>1613</v>
      </c>
      <c r="E1210" s="9">
        <v>16590000</v>
      </c>
      <c r="F1210" s="3" t="s">
        <v>5151</v>
      </c>
      <c r="G1210" s="4">
        <v>45436</v>
      </c>
      <c r="H1210" s="4">
        <v>45588</v>
      </c>
      <c r="I1210" s="5">
        <v>1</v>
      </c>
      <c r="J1210" s="9">
        <v>16590000</v>
      </c>
      <c r="K1210" s="3" t="s">
        <v>7343</v>
      </c>
      <c r="L1210" s="10" t="s">
        <v>8522</v>
      </c>
    </row>
    <row r="1211" spans="1:12" x14ac:dyDescent="0.35">
      <c r="A1211" s="3">
        <v>20241268</v>
      </c>
      <c r="B1211" s="3" t="s">
        <v>2827</v>
      </c>
      <c r="C1211" s="3" t="s">
        <v>1207</v>
      </c>
      <c r="D1211" s="3" t="s">
        <v>1613</v>
      </c>
      <c r="E1211" s="9">
        <v>16590000</v>
      </c>
      <c r="F1211" s="3" t="s">
        <v>5148</v>
      </c>
      <c r="G1211" s="4">
        <v>45442</v>
      </c>
      <c r="H1211" s="4">
        <v>45594</v>
      </c>
      <c r="I1211" s="5">
        <v>1</v>
      </c>
      <c r="J1211" s="9">
        <v>16590000</v>
      </c>
      <c r="K1211" s="3" t="s">
        <v>7344</v>
      </c>
      <c r="L1211" s="10" t="s">
        <v>8522</v>
      </c>
    </row>
    <row r="1212" spans="1:12" x14ac:dyDescent="0.35">
      <c r="A1212" s="3">
        <v>20241269</v>
      </c>
      <c r="B1212" s="3" t="s">
        <v>2828</v>
      </c>
      <c r="C1212" s="3" t="s">
        <v>1208</v>
      </c>
      <c r="D1212" s="3" t="s">
        <v>1613</v>
      </c>
      <c r="E1212" s="9">
        <v>58562000</v>
      </c>
      <c r="F1212" s="3" t="s">
        <v>5152</v>
      </c>
      <c r="G1212" s="4">
        <v>45435</v>
      </c>
      <c r="H1212" s="4">
        <v>45679</v>
      </c>
      <c r="I1212" s="5">
        <v>0.90833332835285685</v>
      </c>
      <c r="J1212" s="9">
        <v>66928000</v>
      </c>
      <c r="K1212" s="3" t="s">
        <v>7345</v>
      </c>
      <c r="L1212" s="10" t="s">
        <v>8522</v>
      </c>
    </row>
    <row r="1213" spans="1:12" x14ac:dyDescent="0.35">
      <c r="A1213" s="3">
        <v>20241270</v>
      </c>
      <c r="B1213" s="3" t="s">
        <v>2829</v>
      </c>
      <c r="C1213" s="3" t="s">
        <v>1209</v>
      </c>
      <c r="D1213" s="3" t="s">
        <v>1613</v>
      </c>
      <c r="E1213" s="9">
        <v>39179000</v>
      </c>
      <c r="F1213" s="3" t="s">
        <v>5153</v>
      </c>
      <c r="G1213" s="4">
        <v>45441</v>
      </c>
      <c r="H1213" s="4">
        <v>45654</v>
      </c>
      <c r="I1213" s="5">
        <v>1</v>
      </c>
      <c r="J1213" s="9">
        <v>39179000</v>
      </c>
      <c r="K1213" s="3" t="s">
        <v>7346</v>
      </c>
      <c r="L1213" s="10" t="s">
        <v>8522</v>
      </c>
    </row>
    <row r="1214" spans="1:12" x14ac:dyDescent="0.35">
      <c r="A1214" s="3">
        <v>20241271</v>
      </c>
      <c r="B1214" s="3" t="s">
        <v>2830</v>
      </c>
      <c r="C1214" s="3" t="s">
        <v>1210</v>
      </c>
      <c r="D1214" s="3" t="s">
        <v>1613</v>
      </c>
      <c r="E1214" s="9">
        <v>49462000</v>
      </c>
      <c r="F1214" s="3" t="s">
        <v>5154</v>
      </c>
      <c r="G1214" s="4">
        <v>45434</v>
      </c>
      <c r="H1214" s="4">
        <v>45678</v>
      </c>
      <c r="I1214" s="5">
        <v>1</v>
      </c>
      <c r="J1214" s="9">
        <v>56528000</v>
      </c>
      <c r="K1214" s="3" t="s">
        <v>7347</v>
      </c>
      <c r="L1214" s="10" t="s">
        <v>8522</v>
      </c>
    </row>
    <row r="1215" spans="1:12" x14ac:dyDescent="0.35">
      <c r="A1215" s="3">
        <v>20241272</v>
      </c>
      <c r="B1215" s="3" t="s">
        <v>2831</v>
      </c>
      <c r="C1215" s="3" t="s">
        <v>1211</v>
      </c>
      <c r="D1215" s="3" t="s">
        <v>1613</v>
      </c>
      <c r="E1215" s="9">
        <v>13992500</v>
      </c>
      <c r="F1215" s="3" t="s">
        <v>5155</v>
      </c>
      <c r="G1215" s="4">
        <v>45439</v>
      </c>
      <c r="H1215" s="4">
        <v>45514</v>
      </c>
      <c r="I1215" s="5">
        <v>1</v>
      </c>
      <c r="J1215" s="9">
        <v>13992500</v>
      </c>
      <c r="K1215" s="3" t="s">
        <v>7348</v>
      </c>
      <c r="L1215" s="10" t="s">
        <v>8522</v>
      </c>
    </row>
    <row r="1216" spans="1:12" x14ac:dyDescent="0.35">
      <c r="A1216" s="3">
        <v>20241273</v>
      </c>
      <c r="B1216" s="3" t="s">
        <v>2832</v>
      </c>
      <c r="C1216" s="3" t="s">
        <v>1212</v>
      </c>
      <c r="D1216" s="3" t="s">
        <v>1613</v>
      </c>
      <c r="E1216" s="9">
        <v>44746133</v>
      </c>
      <c r="F1216" s="3" t="s">
        <v>5156</v>
      </c>
      <c r="G1216" s="4">
        <v>45435</v>
      </c>
      <c r="H1216" s="4">
        <v>45650</v>
      </c>
      <c r="I1216" s="5">
        <v>1</v>
      </c>
      <c r="J1216" s="9">
        <v>44746133</v>
      </c>
      <c r="K1216" s="3" t="s">
        <v>7349</v>
      </c>
      <c r="L1216" s="10" t="s">
        <v>8522</v>
      </c>
    </row>
    <row r="1217" spans="1:12" x14ac:dyDescent="0.35">
      <c r="A1217" s="3">
        <v>20241274</v>
      </c>
      <c r="B1217" s="3" t="s">
        <v>2833</v>
      </c>
      <c r="C1217" s="3" t="s">
        <v>1213</v>
      </c>
      <c r="D1217" s="3" t="s">
        <v>1613</v>
      </c>
      <c r="E1217" s="9">
        <v>11932633</v>
      </c>
      <c r="F1217" s="3" t="s">
        <v>5157</v>
      </c>
      <c r="G1217" s="4">
        <v>45436</v>
      </c>
      <c r="H1217" s="4">
        <v>45519</v>
      </c>
      <c r="I1217" s="5">
        <v>1</v>
      </c>
      <c r="J1217" s="9">
        <v>11932633</v>
      </c>
      <c r="K1217" s="3" t="s">
        <v>7350</v>
      </c>
      <c r="L1217" s="10" t="s">
        <v>8522</v>
      </c>
    </row>
    <row r="1218" spans="1:12" x14ac:dyDescent="0.35">
      <c r="A1218" s="3">
        <v>20241275</v>
      </c>
      <c r="B1218" s="3" t="s">
        <v>2834</v>
      </c>
      <c r="C1218" s="3" t="s">
        <v>1214</v>
      </c>
      <c r="D1218" s="3" t="s">
        <v>1613</v>
      </c>
      <c r="E1218" s="9">
        <v>32347500</v>
      </c>
      <c r="F1218" s="3" t="s">
        <v>5158</v>
      </c>
      <c r="G1218" s="4">
        <v>45436</v>
      </c>
      <c r="H1218" s="4">
        <v>45664</v>
      </c>
      <c r="I1218" s="5">
        <v>0.96444445474920781</v>
      </c>
      <c r="J1218" s="9">
        <v>32347500</v>
      </c>
      <c r="K1218" s="3" t="s">
        <v>7351</v>
      </c>
      <c r="L1218" s="10" t="s">
        <v>8522</v>
      </c>
    </row>
    <row r="1219" spans="1:12" x14ac:dyDescent="0.35">
      <c r="A1219" s="3">
        <v>20241276</v>
      </c>
      <c r="B1219" s="3" t="s">
        <v>2835</v>
      </c>
      <c r="C1219" s="3" t="s">
        <v>1215</v>
      </c>
      <c r="D1219" s="3" t="s">
        <v>1613</v>
      </c>
      <c r="E1219" s="9">
        <v>41977500</v>
      </c>
      <c r="F1219" s="3" t="s">
        <v>5159</v>
      </c>
      <c r="G1219" s="4">
        <v>45436</v>
      </c>
      <c r="H1219" s="4">
        <v>45657</v>
      </c>
      <c r="I1219" s="5">
        <v>1</v>
      </c>
      <c r="J1219" s="9">
        <v>40484967</v>
      </c>
      <c r="K1219" s="3" t="s">
        <v>7352</v>
      </c>
      <c r="L1219" s="10" t="s">
        <v>8522</v>
      </c>
    </row>
    <row r="1220" spans="1:12" x14ac:dyDescent="0.35">
      <c r="A1220" s="3">
        <v>20241277</v>
      </c>
      <c r="B1220" s="3" t="s">
        <v>2836</v>
      </c>
      <c r="C1220" s="3" t="s">
        <v>1216</v>
      </c>
      <c r="D1220" s="3" t="s">
        <v>1613</v>
      </c>
      <c r="E1220" s="9">
        <v>68160000</v>
      </c>
      <c r="F1220" s="3" t="s">
        <v>5160</v>
      </c>
      <c r="G1220" s="4">
        <v>45436</v>
      </c>
      <c r="H1220" s="4">
        <v>45657</v>
      </c>
      <c r="I1220" s="5">
        <v>1</v>
      </c>
      <c r="J1220" s="9">
        <v>65736533</v>
      </c>
      <c r="K1220" s="3" t="s">
        <v>7353</v>
      </c>
      <c r="L1220" s="10" t="s">
        <v>8522</v>
      </c>
    </row>
    <row r="1221" spans="1:12" x14ac:dyDescent="0.35">
      <c r="A1221" s="3">
        <v>20241278</v>
      </c>
      <c r="B1221" s="3" t="s">
        <v>2837</v>
      </c>
      <c r="C1221" s="3" t="s">
        <v>1217</v>
      </c>
      <c r="D1221" s="3" t="s">
        <v>1613</v>
      </c>
      <c r="E1221" s="9">
        <v>38880000</v>
      </c>
      <c r="F1221" s="3" t="s">
        <v>5161</v>
      </c>
      <c r="G1221" s="4">
        <v>45447</v>
      </c>
      <c r="H1221" s="4">
        <v>45657</v>
      </c>
      <c r="I1221" s="5">
        <v>1</v>
      </c>
      <c r="J1221" s="9">
        <v>38880000</v>
      </c>
      <c r="K1221" s="3" t="s">
        <v>7354</v>
      </c>
      <c r="L1221" s="10" t="s">
        <v>8522</v>
      </c>
    </row>
    <row r="1222" spans="1:12" x14ac:dyDescent="0.35">
      <c r="A1222" s="3">
        <v>20241279</v>
      </c>
      <c r="B1222" s="3" t="s">
        <v>2838</v>
      </c>
      <c r="C1222" s="3" t="s">
        <v>1218</v>
      </c>
      <c r="D1222" s="3" t="s">
        <v>1613</v>
      </c>
      <c r="E1222" s="9">
        <v>50656000</v>
      </c>
      <c r="F1222" s="3" t="s">
        <v>5162</v>
      </c>
      <c r="G1222" s="4">
        <v>45436</v>
      </c>
      <c r="H1222" s="4">
        <v>45657</v>
      </c>
      <c r="I1222" s="5">
        <v>1</v>
      </c>
      <c r="J1222" s="9">
        <v>45801467</v>
      </c>
      <c r="K1222" s="3" t="s">
        <v>7355</v>
      </c>
      <c r="L1222" s="10" t="s">
        <v>8522</v>
      </c>
    </row>
    <row r="1223" spans="1:12" x14ac:dyDescent="0.35">
      <c r="A1223" s="3">
        <v>20241280</v>
      </c>
      <c r="B1223" s="3" t="s">
        <v>2839</v>
      </c>
      <c r="C1223" s="3" t="s">
        <v>1219</v>
      </c>
      <c r="D1223" s="3" t="s">
        <v>1613</v>
      </c>
      <c r="E1223" s="9">
        <v>58562000</v>
      </c>
      <c r="F1223" s="3" t="s">
        <v>5163</v>
      </c>
      <c r="G1223" s="4">
        <v>45436</v>
      </c>
      <c r="H1223" s="4">
        <v>45680</v>
      </c>
      <c r="I1223" s="5">
        <v>1</v>
      </c>
      <c r="J1223" s="9">
        <v>66928000</v>
      </c>
      <c r="K1223" s="3" t="s">
        <v>7355</v>
      </c>
      <c r="L1223" s="10" t="s">
        <v>8522</v>
      </c>
    </row>
    <row r="1224" spans="1:12" x14ac:dyDescent="0.35">
      <c r="A1224" s="3">
        <v>20241281</v>
      </c>
      <c r="B1224" s="3" t="s">
        <v>2840</v>
      </c>
      <c r="C1224" s="3" t="s">
        <v>1220</v>
      </c>
      <c r="D1224" s="3" t="s">
        <v>1613</v>
      </c>
      <c r="E1224" s="9">
        <v>52038000</v>
      </c>
      <c r="F1224" s="3" t="s">
        <v>5164</v>
      </c>
      <c r="G1224" s="4">
        <v>45447</v>
      </c>
      <c r="H1224" s="4">
        <v>45657</v>
      </c>
      <c r="I1224" s="5">
        <v>1</v>
      </c>
      <c r="J1224" s="9">
        <v>52038000</v>
      </c>
      <c r="K1224" s="3" t="s">
        <v>7355</v>
      </c>
      <c r="L1224" s="10" t="s">
        <v>8522</v>
      </c>
    </row>
    <row r="1225" spans="1:12" x14ac:dyDescent="0.35">
      <c r="A1225" s="3">
        <v>20241282</v>
      </c>
      <c r="B1225" s="3" t="s">
        <v>2841</v>
      </c>
      <c r="C1225" s="3" t="s">
        <v>1221</v>
      </c>
      <c r="D1225" s="3" t="s">
        <v>1613</v>
      </c>
      <c r="E1225" s="9">
        <v>28488000</v>
      </c>
      <c r="F1225" s="3" t="s">
        <v>5165</v>
      </c>
      <c r="G1225" s="4">
        <v>45447</v>
      </c>
      <c r="H1225" s="4">
        <v>45656</v>
      </c>
      <c r="I1225" s="5">
        <v>1</v>
      </c>
      <c r="J1225" s="9">
        <v>24570900</v>
      </c>
      <c r="K1225" s="3" t="s">
        <v>7355</v>
      </c>
      <c r="L1225" s="10" t="s">
        <v>8522</v>
      </c>
    </row>
    <row r="1226" spans="1:12" x14ac:dyDescent="0.35">
      <c r="A1226" s="3">
        <v>20241283</v>
      </c>
      <c r="B1226" s="3" t="s">
        <v>2842</v>
      </c>
      <c r="C1226" s="3" t="s">
        <v>1222</v>
      </c>
      <c r="D1226" s="3" t="s">
        <v>1613</v>
      </c>
      <c r="E1226" s="9">
        <v>39179000</v>
      </c>
      <c r="F1226" s="3" t="s">
        <v>5166</v>
      </c>
      <c r="G1226" s="4">
        <v>45447</v>
      </c>
      <c r="H1226" s="4">
        <v>45691</v>
      </c>
      <c r="I1226" s="5">
        <v>1</v>
      </c>
      <c r="J1226" s="9">
        <v>44776000</v>
      </c>
      <c r="K1226" s="3" t="s">
        <v>7355</v>
      </c>
      <c r="L1226" s="10" t="s">
        <v>8522</v>
      </c>
    </row>
    <row r="1227" spans="1:12" x14ac:dyDescent="0.35">
      <c r="A1227" s="3">
        <v>20241284</v>
      </c>
      <c r="B1227" s="3" t="s">
        <v>2843</v>
      </c>
      <c r="C1227" s="3" t="s">
        <v>1223</v>
      </c>
      <c r="D1227" s="3" t="s">
        <v>1613</v>
      </c>
      <c r="E1227" s="9">
        <v>12939000</v>
      </c>
      <c r="F1227" s="3" t="s">
        <v>5167</v>
      </c>
      <c r="G1227" s="4">
        <v>45435</v>
      </c>
      <c r="H1227" s="4">
        <v>45526</v>
      </c>
      <c r="I1227" s="5">
        <v>1</v>
      </c>
      <c r="J1227" s="9">
        <v>12939000</v>
      </c>
      <c r="K1227" s="3" t="s">
        <v>7355</v>
      </c>
      <c r="L1227" s="10" t="s">
        <v>8522</v>
      </c>
    </row>
    <row r="1228" spans="1:12" x14ac:dyDescent="0.35">
      <c r="A1228" s="3">
        <v>20241285</v>
      </c>
      <c r="B1228" s="3" t="s">
        <v>2844</v>
      </c>
      <c r="C1228" s="3" t="s">
        <v>1224</v>
      </c>
      <c r="D1228" s="3" t="s">
        <v>1613</v>
      </c>
      <c r="E1228" s="9">
        <v>25328000</v>
      </c>
      <c r="F1228" s="3" t="s">
        <v>5168</v>
      </c>
      <c r="G1228" s="4">
        <v>45434</v>
      </c>
      <c r="H1228" s="4">
        <v>45613</v>
      </c>
      <c r="I1228" s="5">
        <v>1</v>
      </c>
      <c r="J1228" s="9">
        <v>37147733</v>
      </c>
      <c r="K1228" s="3" t="s">
        <v>7355</v>
      </c>
      <c r="L1228" s="10" t="s">
        <v>8522</v>
      </c>
    </row>
    <row r="1229" spans="1:12" x14ac:dyDescent="0.35">
      <c r="A1229" s="3">
        <v>20241286</v>
      </c>
      <c r="B1229" s="3" t="s">
        <v>2845</v>
      </c>
      <c r="C1229" s="3" t="s">
        <v>1225</v>
      </c>
      <c r="D1229" s="3" t="s">
        <v>1613</v>
      </c>
      <c r="E1229" s="9">
        <v>15460000</v>
      </c>
      <c r="F1229" s="3" t="s">
        <v>5169</v>
      </c>
      <c r="G1229" s="4">
        <v>45442</v>
      </c>
      <c r="H1229" s="4">
        <v>45564</v>
      </c>
      <c r="I1229" s="5">
        <v>1</v>
      </c>
      <c r="J1229" s="9">
        <v>15460000</v>
      </c>
      <c r="K1229" s="3" t="s">
        <v>7355</v>
      </c>
      <c r="L1229" s="10" t="s">
        <v>8522</v>
      </c>
    </row>
    <row r="1230" spans="1:12" x14ac:dyDescent="0.35">
      <c r="A1230" s="3">
        <v>20241287</v>
      </c>
      <c r="B1230" s="3" t="s">
        <v>2846</v>
      </c>
      <c r="C1230" s="3" t="s">
        <v>1226</v>
      </c>
      <c r="D1230" s="3" t="s">
        <v>1613</v>
      </c>
      <c r="E1230" s="9">
        <v>18996000</v>
      </c>
      <c r="F1230" s="3" t="s">
        <v>5170</v>
      </c>
      <c r="G1230" s="4">
        <v>45441</v>
      </c>
      <c r="H1230" s="4">
        <v>45532</v>
      </c>
      <c r="I1230" s="5">
        <v>1</v>
      </c>
      <c r="J1230" s="9">
        <v>18996000</v>
      </c>
      <c r="K1230" s="3" t="s">
        <v>7355</v>
      </c>
      <c r="L1230" s="10" t="s">
        <v>8522</v>
      </c>
    </row>
    <row r="1231" spans="1:12" x14ac:dyDescent="0.35">
      <c r="A1231" s="3">
        <v>20241288</v>
      </c>
      <c r="B1231" s="3" t="s">
        <v>2847</v>
      </c>
      <c r="C1231" s="3" t="s">
        <v>1227</v>
      </c>
      <c r="D1231" s="3" t="s">
        <v>1613</v>
      </c>
      <c r="E1231" s="9">
        <v>21565000</v>
      </c>
      <c r="F1231" s="3" t="s">
        <v>5171</v>
      </c>
      <c r="G1231" s="4">
        <v>45439</v>
      </c>
      <c r="H1231" s="4">
        <v>45591</v>
      </c>
      <c r="I1231" s="5">
        <v>1</v>
      </c>
      <c r="J1231" s="9">
        <v>21565000</v>
      </c>
      <c r="K1231" s="3" t="s">
        <v>7355</v>
      </c>
      <c r="L1231" s="10" t="s">
        <v>8522</v>
      </c>
    </row>
    <row r="1232" spans="1:12" x14ac:dyDescent="0.35">
      <c r="A1232" s="3">
        <v>20241289</v>
      </c>
      <c r="B1232" s="3" t="s">
        <v>2848</v>
      </c>
      <c r="C1232" s="3" t="s">
        <v>1228</v>
      </c>
      <c r="D1232" s="3" t="s">
        <v>1613</v>
      </c>
      <c r="E1232" s="9">
        <v>36352000</v>
      </c>
      <c r="F1232" s="3" t="s">
        <v>5172</v>
      </c>
      <c r="G1232" s="4">
        <v>45444</v>
      </c>
      <c r="H1232" s="4">
        <v>45565</v>
      </c>
      <c r="I1232" s="5">
        <v>0.75</v>
      </c>
      <c r="J1232" s="9">
        <v>36352000</v>
      </c>
      <c r="K1232" s="3" t="s">
        <v>7355</v>
      </c>
      <c r="L1232" s="10" t="s">
        <v>8522</v>
      </c>
    </row>
    <row r="1233" spans="1:12" x14ac:dyDescent="0.35">
      <c r="A1233" s="3">
        <v>20241290</v>
      </c>
      <c r="B1233" s="3" t="s">
        <v>2849</v>
      </c>
      <c r="C1233" s="3" t="s">
        <v>1229</v>
      </c>
      <c r="D1233" s="3" t="s">
        <v>1613</v>
      </c>
      <c r="E1233" s="9">
        <v>49462000</v>
      </c>
      <c r="F1233" s="3" t="s">
        <v>5173</v>
      </c>
      <c r="G1233" s="4">
        <v>45439</v>
      </c>
      <c r="H1233" s="4">
        <v>45652</v>
      </c>
      <c r="I1233" s="5">
        <v>1</v>
      </c>
      <c r="J1233" s="9">
        <v>49462000</v>
      </c>
      <c r="K1233" s="3" t="s">
        <v>7355</v>
      </c>
      <c r="L1233" s="10" t="s">
        <v>8522</v>
      </c>
    </row>
    <row r="1234" spans="1:12" x14ac:dyDescent="0.35">
      <c r="A1234" s="3">
        <v>20241291</v>
      </c>
      <c r="B1234" s="3" t="s">
        <v>2850</v>
      </c>
      <c r="C1234" s="3" t="s">
        <v>1230</v>
      </c>
      <c r="D1234" s="3" t="s">
        <v>1613</v>
      </c>
      <c r="E1234" s="9">
        <v>54614000</v>
      </c>
      <c r="F1234" s="3" t="s">
        <v>5174</v>
      </c>
      <c r="G1234" s="4">
        <v>45436</v>
      </c>
      <c r="H1234" s="4">
        <v>45649</v>
      </c>
      <c r="I1234" s="5">
        <v>1</v>
      </c>
      <c r="J1234" s="9">
        <v>54614000</v>
      </c>
      <c r="K1234" s="3" t="s">
        <v>7355</v>
      </c>
      <c r="L1234" s="10" t="s">
        <v>8522</v>
      </c>
    </row>
    <row r="1235" spans="1:12" x14ac:dyDescent="0.35">
      <c r="A1235" s="3">
        <v>20241292</v>
      </c>
      <c r="B1235" s="3" t="s">
        <v>2851</v>
      </c>
      <c r="C1235" s="3" t="s">
        <v>1231</v>
      </c>
      <c r="D1235" s="3" t="s">
        <v>1613</v>
      </c>
      <c r="E1235" s="9">
        <v>54614000</v>
      </c>
      <c r="F1235" s="3" t="s">
        <v>5175</v>
      </c>
      <c r="G1235" s="4">
        <v>45436</v>
      </c>
      <c r="H1235" s="4">
        <v>45649</v>
      </c>
      <c r="I1235" s="5">
        <v>1</v>
      </c>
      <c r="J1235" s="9">
        <v>54614000</v>
      </c>
      <c r="K1235" s="3" t="s">
        <v>7355</v>
      </c>
      <c r="L1235" s="10" t="s">
        <v>8522</v>
      </c>
    </row>
    <row r="1236" spans="1:12" x14ac:dyDescent="0.35">
      <c r="A1236" s="3">
        <v>20241293</v>
      </c>
      <c r="B1236" s="3" t="s">
        <v>2852</v>
      </c>
      <c r="C1236" s="3" t="s">
        <v>1232</v>
      </c>
      <c r="D1236" s="3" t="s">
        <v>1613</v>
      </c>
      <c r="E1236" s="9">
        <v>63616000</v>
      </c>
      <c r="F1236" s="3" t="s">
        <v>5176</v>
      </c>
      <c r="G1236" s="4">
        <v>45435</v>
      </c>
      <c r="H1236" s="4">
        <v>45648</v>
      </c>
      <c r="I1236" s="5">
        <v>1</v>
      </c>
      <c r="J1236" s="9">
        <v>63616000</v>
      </c>
      <c r="K1236" s="3" t="s">
        <v>7355</v>
      </c>
      <c r="L1236" s="10" t="s">
        <v>8522</v>
      </c>
    </row>
    <row r="1237" spans="1:12" x14ac:dyDescent="0.35">
      <c r="A1237" s="3">
        <v>20241294</v>
      </c>
      <c r="B1237" s="3" t="s">
        <v>2853</v>
      </c>
      <c r="C1237" s="3" t="s">
        <v>1233</v>
      </c>
      <c r="D1237" s="3" t="s">
        <v>1613</v>
      </c>
      <c r="E1237" s="9">
        <v>68649000</v>
      </c>
      <c r="F1237" s="3" t="s">
        <v>5177</v>
      </c>
      <c r="G1237" s="4">
        <v>45436</v>
      </c>
      <c r="H1237" s="4">
        <v>45535</v>
      </c>
      <c r="I1237" s="5">
        <v>1</v>
      </c>
      <c r="J1237" s="9">
        <v>31709300</v>
      </c>
      <c r="K1237" s="3" t="s">
        <v>7355</v>
      </c>
      <c r="L1237" s="10" t="s">
        <v>8522</v>
      </c>
    </row>
    <row r="1238" spans="1:12" x14ac:dyDescent="0.35">
      <c r="A1238" s="3">
        <v>20241295</v>
      </c>
      <c r="B1238" s="3" t="s">
        <v>2854</v>
      </c>
      <c r="C1238" s="3" t="s">
        <v>1234</v>
      </c>
      <c r="D1238" s="3" t="s">
        <v>1613</v>
      </c>
      <c r="E1238" s="9">
        <v>33464000</v>
      </c>
      <c r="F1238" s="3" t="s">
        <v>5178</v>
      </c>
      <c r="G1238" s="4">
        <v>45440</v>
      </c>
      <c r="H1238" s="4">
        <v>45562</v>
      </c>
      <c r="I1238" s="5">
        <v>1</v>
      </c>
      <c r="J1238" s="9">
        <v>33464000</v>
      </c>
      <c r="K1238" s="3" t="s">
        <v>7355</v>
      </c>
      <c r="L1238" s="10" t="s">
        <v>8522</v>
      </c>
    </row>
    <row r="1239" spans="1:12" x14ac:dyDescent="0.35">
      <c r="A1239" s="3">
        <v>20241296</v>
      </c>
      <c r="B1239" s="3" t="s">
        <v>2855</v>
      </c>
      <c r="C1239" s="3" t="s">
        <v>1235</v>
      </c>
      <c r="D1239" s="3" t="s">
        <v>1613</v>
      </c>
      <c r="E1239" s="9">
        <v>68649000</v>
      </c>
      <c r="F1239" s="3" t="s">
        <v>5179</v>
      </c>
      <c r="G1239" s="4">
        <v>45436</v>
      </c>
      <c r="H1239" s="4">
        <v>45679</v>
      </c>
      <c r="I1239" s="5">
        <v>1</v>
      </c>
      <c r="J1239" s="9">
        <v>78456000</v>
      </c>
      <c r="K1239" s="3" t="s">
        <v>7355</v>
      </c>
      <c r="L1239" s="10" t="s">
        <v>8522</v>
      </c>
    </row>
    <row r="1240" spans="1:12" x14ac:dyDescent="0.35">
      <c r="A1240" s="3">
        <v>20241297</v>
      </c>
      <c r="B1240" s="3" t="s">
        <v>2856</v>
      </c>
      <c r="C1240" s="3" t="s">
        <v>1236</v>
      </c>
      <c r="D1240" s="3" t="s">
        <v>1613</v>
      </c>
      <c r="E1240" s="9">
        <v>39179000</v>
      </c>
      <c r="F1240" s="3" t="s">
        <v>5122</v>
      </c>
      <c r="G1240" s="4">
        <v>45436</v>
      </c>
      <c r="H1240" s="4">
        <v>45680</v>
      </c>
      <c r="I1240" s="5">
        <v>1</v>
      </c>
      <c r="J1240" s="9">
        <v>44776000</v>
      </c>
      <c r="K1240" s="3" t="s">
        <v>7355</v>
      </c>
      <c r="L1240" s="10" t="s">
        <v>8522</v>
      </c>
    </row>
    <row r="1241" spans="1:12" x14ac:dyDescent="0.35">
      <c r="A1241" s="3">
        <v>20241298</v>
      </c>
      <c r="B1241" s="3" t="s">
        <v>2857</v>
      </c>
      <c r="C1241" s="3" t="s">
        <v>1237</v>
      </c>
      <c r="D1241" s="3" t="s">
        <v>1613</v>
      </c>
      <c r="E1241" s="9">
        <v>22388000</v>
      </c>
      <c r="F1241" s="3" t="s">
        <v>5180</v>
      </c>
      <c r="G1241" s="4">
        <v>45440</v>
      </c>
      <c r="H1241" s="4">
        <v>45562</v>
      </c>
      <c r="I1241" s="5">
        <v>1</v>
      </c>
      <c r="J1241" s="9">
        <v>22388000</v>
      </c>
      <c r="K1241" s="3" t="s">
        <v>7355</v>
      </c>
      <c r="L1241" s="10" t="s">
        <v>8522</v>
      </c>
    </row>
    <row r="1242" spans="1:12" x14ac:dyDescent="0.35">
      <c r="A1242" s="3">
        <v>20241300</v>
      </c>
      <c r="B1242" s="3" t="s">
        <v>2858</v>
      </c>
      <c r="C1242" s="3" t="s">
        <v>1238</v>
      </c>
      <c r="D1242" s="3" t="s">
        <v>1613</v>
      </c>
      <c r="E1242" s="9">
        <v>44324000</v>
      </c>
      <c r="F1242" s="3" t="s">
        <v>5181</v>
      </c>
      <c r="G1242" s="4">
        <v>45439</v>
      </c>
      <c r="H1242" s="4">
        <v>45683</v>
      </c>
      <c r="I1242" s="5">
        <v>0.76666667324699933</v>
      </c>
      <c r="J1242" s="9">
        <v>50656000</v>
      </c>
      <c r="K1242" s="3" t="s">
        <v>7355</v>
      </c>
      <c r="L1242" s="10" t="s">
        <v>8522</v>
      </c>
    </row>
    <row r="1243" spans="1:12" x14ac:dyDescent="0.35">
      <c r="A1243" s="3">
        <v>20241301</v>
      </c>
      <c r="B1243" s="3" t="s">
        <v>2859</v>
      </c>
      <c r="C1243" s="3" t="s">
        <v>1239</v>
      </c>
      <c r="D1243" s="3" t="s">
        <v>1613</v>
      </c>
      <c r="E1243" s="9">
        <v>35330000</v>
      </c>
      <c r="F1243" s="3" t="s">
        <v>5182</v>
      </c>
      <c r="G1243" s="4">
        <v>45440</v>
      </c>
      <c r="H1243" s="4">
        <v>45592</v>
      </c>
      <c r="I1243" s="5">
        <v>1</v>
      </c>
      <c r="J1243" s="9">
        <v>35330000</v>
      </c>
      <c r="K1243" s="3" t="s">
        <v>7355</v>
      </c>
      <c r="L1243" s="10" t="s">
        <v>8522</v>
      </c>
    </row>
    <row r="1244" spans="1:12" x14ac:dyDescent="0.35">
      <c r="A1244" s="3">
        <v>20241302</v>
      </c>
      <c r="B1244" s="3" t="s">
        <v>2860</v>
      </c>
      <c r="C1244" s="3" t="s">
        <v>1240</v>
      </c>
      <c r="D1244" s="3" t="s">
        <v>1613</v>
      </c>
      <c r="E1244" s="9">
        <v>13272000</v>
      </c>
      <c r="F1244" s="3" t="s">
        <v>5183</v>
      </c>
      <c r="G1244" s="4">
        <v>45439</v>
      </c>
      <c r="H1244" s="4">
        <v>45561</v>
      </c>
      <c r="I1244" s="5">
        <v>1</v>
      </c>
      <c r="J1244" s="9">
        <v>13272000</v>
      </c>
      <c r="K1244" s="3" t="s">
        <v>7355</v>
      </c>
      <c r="L1244" s="10" t="s">
        <v>8522</v>
      </c>
    </row>
    <row r="1245" spans="1:12" x14ac:dyDescent="0.35">
      <c r="A1245" s="3">
        <v>20241303</v>
      </c>
      <c r="B1245" s="3" t="s">
        <v>2861</v>
      </c>
      <c r="C1245" s="3" t="s">
        <v>1241</v>
      </c>
      <c r="D1245" s="3" t="s">
        <v>1613</v>
      </c>
      <c r="E1245" s="9">
        <v>7730000</v>
      </c>
      <c r="F1245" s="3" t="s">
        <v>5184</v>
      </c>
      <c r="G1245" s="4">
        <v>45440</v>
      </c>
      <c r="H1245" s="4">
        <v>45500</v>
      </c>
      <c r="I1245" s="5">
        <v>1</v>
      </c>
      <c r="J1245" s="9">
        <v>7730000</v>
      </c>
      <c r="K1245" s="3" t="s">
        <v>7355</v>
      </c>
      <c r="L1245" s="10" t="s">
        <v>8522</v>
      </c>
    </row>
    <row r="1246" spans="1:12" x14ac:dyDescent="0.35">
      <c r="A1246" s="3">
        <v>20241304</v>
      </c>
      <c r="B1246" s="3" t="s">
        <v>2862</v>
      </c>
      <c r="C1246" s="3" t="s">
        <v>1242</v>
      </c>
      <c r="D1246" s="3" t="s">
        <v>1613</v>
      </c>
      <c r="E1246" s="9">
        <v>14132000</v>
      </c>
      <c r="F1246" s="3" t="s">
        <v>5185</v>
      </c>
      <c r="G1246" s="4">
        <v>45448</v>
      </c>
      <c r="H1246" s="4">
        <v>45508</v>
      </c>
      <c r="I1246" s="5">
        <v>1</v>
      </c>
      <c r="J1246" s="9">
        <v>14132000</v>
      </c>
      <c r="K1246" s="3" t="s">
        <v>7355</v>
      </c>
      <c r="L1246" s="10" t="s">
        <v>8522</v>
      </c>
    </row>
    <row r="1247" spans="1:12" x14ac:dyDescent="0.35">
      <c r="A1247" s="3">
        <v>20241305</v>
      </c>
      <c r="B1247" s="3" t="s">
        <v>2863</v>
      </c>
      <c r="C1247" s="3" t="s">
        <v>1243</v>
      </c>
      <c r="D1247" s="3" t="s">
        <v>1613</v>
      </c>
      <c r="E1247" s="9">
        <v>12664000</v>
      </c>
      <c r="F1247" s="3" t="s">
        <v>5186</v>
      </c>
      <c r="G1247" s="4">
        <v>45440</v>
      </c>
      <c r="H1247" s="4">
        <v>45500</v>
      </c>
      <c r="I1247" s="5">
        <v>1</v>
      </c>
      <c r="J1247" s="9">
        <v>12664000</v>
      </c>
      <c r="K1247" s="3" t="s">
        <v>7355</v>
      </c>
      <c r="L1247" s="10" t="s">
        <v>8522</v>
      </c>
    </row>
    <row r="1248" spans="1:12" x14ac:dyDescent="0.35">
      <c r="A1248" s="3">
        <v>20241306</v>
      </c>
      <c r="B1248" s="3" t="s">
        <v>2864</v>
      </c>
      <c r="C1248" s="3" t="s">
        <v>1244</v>
      </c>
      <c r="D1248" s="3" t="s">
        <v>1613</v>
      </c>
      <c r="E1248" s="9">
        <v>10703000</v>
      </c>
      <c r="F1248" s="3" t="s">
        <v>5187</v>
      </c>
      <c r="G1248" s="4">
        <v>45435</v>
      </c>
      <c r="H1248" s="4">
        <v>45541</v>
      </c>
      <c r="I1248" s="5">
        <v>1</v>
      </c>
      <c r="J1248" s="9">
        <v>10703000</v>
      </c>
      <c r="K1248" s="3" t="s">
        <v>7355</v>
      </c>
      <c r="L1248" s="10" t="s">
        <v>8522</v>
      </c>
    </row>
    <row r="1249" spans="1:12" x14ac:dyDescent="0.35">
      <c r="A1249" s="3">
        <v>20241307</v>
      </c>
      <c r="B1249" s="3" t="s">
        <v>2865</v>
      </c>
      <c r="C1249" s="3" t="s">
        <v>1245</v>
      </c>
      <c r="D1249" s="3" t="s">
        <v>1613</v>
      </c>
      <c r="E1249" s="9">
        <v>46152000</v>
      </c>
      <c r="F1249" s="3" t="s">
        <v>5188</v>
      </c>
      <c r="G1249" s="4">
        <v>45444</v>
      </c>
      <c r="H1249" s="4">
        <v>45565</v>
      </c>
      <c r="I1249" s="5">
        <v>1</v>
      </c>
      <c r="J1249" s="9">
        <v>46152000</v>
      </c>
      <c r="K1249" s="3" t="s">
        <v>7355</v>
      </c>
      <c r="L1249" s="10" t="s">
        <v>8522</v>
      </c>
    </row>
    <row r="1250" spans="1:12" x14ac:dyDescent="0.35">
      <c r="A1250" s="3">
        <v>20241309</v>
      </c>
      <c r="B1250" s="3" t="s">
        <v>2866</v>
      </c>
      <c r="C1250" s="3" t="s">
        <v>1246</v>
      </c>
      <c r="D1250" s="3" t="s">
        <v>1613</v>
      </c>
      <c r="E1250" s="9">
        <v>4812000</v>
      </c>
      <c r="F1250" s="3" t="s">
        <v>5189</v>
      </c>
      <c r="G1250" s="4">
        <v>45439</v>
      </c>
      <c r="H1250" s="4">
        <v>45499</v>
      </c>
      <c r="I1250" s="5">
        <v>1</v>
      </c>
      <c r="J1250" s="9">
        <v>4812000</v>
      </c>
      <c r="K1250" s="3" t="s">
        <v>7356</v>
      </c>
      <c r="L1250" s="10" t="s">
        <v>8522</v>
      </c>
    </row>
    <row r="1251" spans="1:12" x14ac:dyDescent="0.35">
      <c r="A1251" s="3">
        <v>20241310</v>
      </c>
      <c r="B1251" s="3" t="s">
        <v>2867</v>
      </c>
      <c r="C1251" s="3" t="s">
        <v>1247</v>
      </c>
      <c r="D1251" s="3" t="s">
        <v>1613</v>
      </c>
      <c r="E1251" s="9">
        <v>7730000</v>
      </c>
      <c r="F1251" s="3" t="s">
        <v>4725</v>
      </c>
      <c r="G1251" s="4">
        <v>45448</v>
      </c>
      <c r="H1251" s="4">
        <v>45508</v>
      </c>
      <c r="I1251" s="5">
        <v>1</v>
      </c>
      <c r="J1251" s="9">
        <v>7730000</v>
      </c>
      <c r="K1251" s="3" t="s">
        <v>6137</v>
      </c>
      <c r="L1251" s="10" t="s">
        <v>8522</v>
      </c>
    </row>
    <row r="1252" spans="1:12" x14ac:dyDescent="0.35">
      <c r="A1252" s="3">
        <v>20241311</v>
      </c>
      <c r="B1252" s="3" t="s">
        <v>2868</v>
      </c>
      <c r="C1252" s="3" t="s">
        <v>1248</v>
      </c>
      <c r="D1252" s="3" t="s">
        <v>1613</v>
      </c>
      <c r="E1252" s="9">
        <v>17252000</v>
      </c>
      <c r="F1252" s="3" t="s">
        <v>5190</v>
      </c>
      <c r="G1252" s="4">
        <v>45448</v>
      </c>
      <c r="H1252" s="4">
        <v>45569</v>
      </c>
      <c r="I1252" s="5">
        <v>1</v>
      </c>
      <c r="J1252" s="9">
        <v>17252000</v>
      </c>
      <c r="K1252" s="3" t="s">
        <v>7355</v>
      </c>
      <c r="L1252" s="10" t="s">
        <v>8522</v>
      </c>
    </row>
    <row r="1253" spans="1:12" x14ac:dyDescent="0.35">
      <c r="A1253" s="3">
        <v>20241312</v>
      </c>
      <c r="B1253" s="3" t="s">
        <v>2869</v>
      </c>
      <c r="C1253" s="3" t="s">
        <v>1249</v>
      </c>
      <c r="D1253" s="3" t="s">
        <v>1613</v>
      </c>
      <c r="E1253" s="9">
        <v>27055000</v>
      </c>
      <c r="F1253" s="3" t="s">
        <v>5191</v>
      </c>
      <c r="G1253" s="4">
        <v>45440</v>
      </c>
      <c r="H1253" s="4">
        <v>45653</v>
      </c>
      <c r="I1253" s="5">
        <v>1</v>
      </c>
      <c r="J1253" s="9">
        <v>27055000</v>
      </c>
      <c r="K1253" s="3" t="s">
        <v>7355</v>
      </c>
      <c r="L1253" s="10" t="s">
        <v>8522</v>
      </c>
    </row>
    <row r="1254" spans="1:12" x14ac:dyDescent="0.35">
      <c r="A1254" s="3">
        <v>20241313</v>
      </c>
      <c r="B1254" s="3" t="s">
        <v>2870</v>
      </c>
      <c r="C1254" s="3" t="s">
        <v>1250</v>
      </c>
      <c r="D1254" s="3" t="s">
        <v>1613</v>
      </c>
      <c r="E1254" s="9">
        <v>37170000</v>
      </c>
      <c r="F1254" s="3" t="s">
        <v>5192</v>
      </c>
      <c r="G1254" s="4">
        <v>45441</v>
      </c>
      <c r="H1254" s="4">
        <v>45593</v>
      </c>
      <c r="I1254" s="5">
        <v>1</v>
      </c>
      <c r="J1254" s="9">
        <v>37170000</v>
      </c>
      <c r="K1254" s="3" t="s">
        <v>7355</v>
      </c>
      <c r="L1254" s="10" t="s">
        <v>8522</v>
      </c>
    </row>
    <row r="1255" spans="1:12" x14ac:dyDescent="0.35">
      <c r="A1255" s="3">
        <v>20241314</v>
      </c>
      <c r="B1255" s="3" t="s">
        <v>2871</v>
      </c>
      <c r="C1255" s="3" t="s">
        <v>1251</v>
      </c>
      <c r="D1255" s="3" t="s">
        <v>1613</v>
      </c>
      <c r="E1255" s="9">
        <v>39179000</v>
      </c>
      <c r="F1255" s="3" t="s">
        <v>5122</v>
      </c>
      <c r="G1255" s="4">
        <v>45441</v>
      </c>
      <c r="H1255" s="4">
        <v>45685</v>
      </c>
      <c r="I1255" s="5">
        <v>1</v>
      </c>
      <c r="J1255" s="9">
        <v>44776000</v>
      </c>
      <c r="K1255" s="3" t="s">
        <v>7355</v>
      </c>
      <c r="L1255" s="10" t="s">
        <v>8522</v>
      </c>
    </row>
    <row r="1256" spans="1:12" x14ac:dyDescent="0.35">
      <c r="A1256" s="3">
        <v>20241315</v>
      </c>
      <c r="B1256" s="3" t="s">
        <v>2872</v>
      </c>
      <c r="C1256" s="3" t="s">
        <v>1252</v>
      </c>
      <c r="D1256" s="3" t="s">
        <v>1613</v>
      </c>
      <c r="E1256" s="9">
        <v>3824800</v>
      </c>
      <c r="F1256" s="3" t="s">
        <v>5193</v>
      </c>
      <c r="G1256" s="4">
        <v>45444</v>
      </c>
      <c r="H1256" s="4">
        <v>45657</v>
      </c>
      <c r="I1256" s="5">
        <v>0.88888888888888884</v>
      </c>
      <c r="J1256" s="9">
        <v>4917600</v>
      </c>
      <c r="K1256" s="3" t="s">
        <v>7357</v>
      </c>
      <c r="L1256" s="10" t="s">
        <v>8522</v>
      </c>
    </row>
    <row r="1257" spans="1:12" x14ac:dyDescent="0.35">
      <c r="A1257" s="3">
        <v>20241316</v>
      </c>
      <c r="B1257" s="3" t="s">
        <v>2873</v>
      </c>
      <c r="C1257" s="3" t="s">
        <v>1253</v>
      </c>
      <c r="D1257" s="3" t="s">
        <v>1613</v>
      </c>
      <c r="E1257" s="9">
        <v>24927000</v>
      </c>
      <c r="F1257" s="3" t="s">
        <v>5194</v>
      </c>
      <c r="G1257" s="4">
        <v>45436</v>
      </c>
      <c r="H1257" s="4">
        <v>45680</v>
      </c>
      <c r="I1257" s="5">
        <v>1</v>
      </c>
      <c r="J1257" s="9">
        <v>28488000</v>
      </c>
      <c r="K1257" s="3" t="s">
        <v>7355</v>
      </c>
      <c r="L1257" s="10" t="s">
        <v>8522</v>
      </c>
    </row>
    <row r="1258" spans="1:12" x14ac:dyDescent="0.35">
      <c r="A1258" s="3">
        <v>20241319</v>
      </c>
      <c r="B1258" s="3" t="s">
        <v>2874</v>
      </c>
      <c r="C1258" s="3" t="s">
        <v>1254</v>
      </c>
      <c r="D1258" s="3" t="s">
        <v>1613</v>
      </c>
      <c r="E1258" s="9">
        <v>18176000</v>
      </c>
      <c r="F1258" s="3" t="s">
        <v>5195</v>
      </c>
      <c r="G1258" s="4">
        <v>45440</v>
      </c>
      <c r="H1258" s="4">
        <v>45500</v>
      </c>
      <c r="I1258" s="5">
        <v>1</v>
      </c>
      <c r="J1258" s="9">
        <v>18176000</v>
      </c>
      <c r="K1258" s="3" t="s">
        <v>7355</v>
      </c>
      <c r="L1258" s="10" t="s">
        <v>8522</v>
      </c>
    </row>
    <row r="1259" spans="1:12" x14ac:dyDescent="0.35">
      <c r="A1259" s="3">
        <v>20241321</v>
      </c>
      <c r="B1259" s="3" t="s">
        <v>2875</v>
      </c>
      <c r="C1259" s="3" t="s">
        <v>1255</v>
      </c>
      <c r="D1259" s="3" t="s">
        <v>1613</v>
      </c>
      <c r="E1259" s="9">
        <v>4812000</v>
      </c>
      <c r="F1259" s="3" t="s">
        <v>4766</v>
      </c>
      <c r="G1259" s="4">
        <v>45440</v>
      </c>
      <c r="H1259" s="4">
        <v>45500</v>
      </c>
      <c r="I1259" s="5">
        <v>1</v>
      </c>
      <c r="J1259" s="9">
        <v>4812000</v>
      </c>
      <c r="K1259" s="3" t="s">
        <v>7355</v>
      </c>
      <c r="L1259" s="10" t="s">
        <v>8522</v>
      </c>
    </row>
    <row r="1260" spans="1:12" x14ac:dyDescent="0.35">
      <c r="A1260" s="3">
        <v>20241323</v>
      </c>
      <c r="B1260" s="3" t="s">
        <v>2876</v>
      </c>
      <c r="C1260" s="3" t="s">
        <v>1256</v>
      </c>
      <c r="D1260" s="3" t="s">
        <v>1613</v>
      </c>
      <c r="E1260" s="9">
        <v>14244000</v>
      </c>
      <c r="F1260" s="3" t="s">
        <v>5196</v>
      </c>
      <c r="G1260" s="4">
        <v>45439</v>
      </c>
      <c r="H1260" s="4">
        <v>45561</v>
      </c>
      <c r="I1260" s="5">
        <v>1</v>
      </c>
      <c r="J1260" s="9">
        <v>14244000</v>
      </c>
      <c r="K1260" s="3" t="s">
        <v>7355</v>
      </c>
      <c r="L1260" s="10" t="s">
        <v>8522</v>
      </c>
    </row>
    <row r="1261" spans="1:12" x14ac:dyDescent="0.35">
      <c r="A1261" s="3">
        <v>20241324</v>
      </c>
      <c r="B1261" s="3" t="s">
        <v>2877</v>
      </c>
      <c r="C1261" s="3" t="s">
        <v>1257</v>
      </c>
      <c r="D1261" s="3" t="s">
        <v>1613</v>
      </c>
      <c r="E1261" s="9">
        <v>23226000</v>
      </c>
      <c r="F1261" s="3" t="s">
        <v>5197</v>
      </c>
      <c r="G1261" s="4">
        <v>45440</v>
      </c>
      <c r="H1261" s="4">
        <v>45653</v>
      </c>
      <c r="I1261" s="5">
        <v>1</v>
      </c>
      <c r="J1261" s="9">
        <v>23226000</v>
      </c>
      <c r="K1261" s="3" t="s">
        <v>7355</v>
      </c>
      <c r="L1261" s="10" t="s">
        <v>8522</v>
      </c>
    </row>
    <row r="1262" spans="1:12" x14ac:dyDescent="0.35">
      <c r="A1262" s="3">
        <v>20241325</v>
      </c>
      <c r="B1262" s="3" t="s">
        <v>2878</v>
      </c>
      <c r="C1262" s="3" t="s">
        <v>1258</v>
      </c>
      <c r="D1262" s="3" t="s">
        <v>1613</v>
      </c>
      <c r="E1262" s="9">
        <v>52038000</v>
      </c>
      <c r="F1262" s="3" t="s">
        <v>5198</v>
      </c>
      <c r="G1262" s="4">
        <v>45440</v>
      </c>
      <c r="H1262" s="4">
        <v>45684</v>
      </c>
      <c r="I1262" s="5">
        <v>1</v>
      </c>
      <c r="J1262" s="9">
        <v>59472000</v>
      </c>
      <c r="K1262" s="3" t="s">
        <v>7355</v>
      </c>
      <c r="L1262" s="10" t="s">
        <v>8522</v>
      </c>
    </row>
    <row r="1263" spans="1:12" x14ac:dyDescent="0.35">
      <c r="A1263" s="3">
        <v>20241326</v>
      </c>
      <c r="B1263" s="3" t="s">
        <v>2879</v>
      </c>
      <c r="C1263" s="3" t="s">
        <v>1259</v>
      </c>
      <c r="D1263" s="3" t="s">
        <v>1613</v>
      </c>
      <c r="E1263" s="9">
        <v>39179000</v>
      </c>
      <c r="F1263" s="3" t="s">
        <v>5122</v>
      </c>
      <c r="G1263" s="4">
        <v>45440</v>
      </c>
      <c r="H1263" s="4">
        <v>45684</v>
      </c>
      <c r="I1263" s="5">
        <v>1</v>
      </c>
      <c r="J1263" s="9">
        <v>44776000</v>
      </c>
      <c r="K1263" s="3" t="s">
        <v>7355</v>
      </c>
      <c r="L1263" s="10" t="s">
        <v>8522</v>
      </c>
    </row>
    <row r="1264" spans="1:12" x14ac:dyDescent="0.35">
      <c r="A1264" s="3">
        <v>20241327</v>
      </c>
      <c r="B1264" s="3" t="s">
        <v>2880</v>
      </c>
      <c r="C1264" s="3" t="s">
        <v>1260</v>
      </c>
      <c r="D1264" s="3" t="s">
        <v>1613</v>
      </c>
      <c r="E1264" s="9">
        <v>39179000</v>
      </c>
      <c r="F1264" s="3" t="s">
        <v>5199</v>
      </c>
      <c r="G1264" s="4">
        <v>45447</v>
      </c>
      <c r="H1264" s="4">
        <v>45691</v>
      </c>
      <c r="I1264" s="5">
        <v>1</v>
      </c>
      <c r="J1264" s="9">
        <v>44776000</v>
      </c>
      <c r="K1264" s="3" t="s">
        <v>7355</v>
      </c>
      <c r="L1264" s="10" t="s">
        <v>8522</v>
      </c>
    </row>
    <row r="1265" spans="1:12" x14ac:dyDescent="0.35">
      <c r="A1265" s="3">
        <v>20241328</v>
      </c>
      <c r="B1265" s="3" t="s">
        <v>2881</v>
      </c>
      <c r="C1265" s="3" t="s">
        <v>1261</v>
      </c>
      <c r="D1265" s="3" t="s">
        <v>1613</v>
      </c>
      <c r="E1265" s="9">
        <v>16590000</v>
      </c>
      <c r="F1265" s="3" t="s">
        <v>4928</v>
      </c>
      <c r="G1265" s="4">
        <v>45440</v>
      </c>
      <c r="H1265" s="4">
        <v>45592</v>
      </c>
      <c r="I1265" s="5">
        <v>1</v>
      </c>
      <c r="J1265" s="9">
        <v>16590000</v>
      </c>
      <c r="K1265" s="3" t="s">
        <v>7355</v>
      </c>
      <c r="L1265" s="10" t="s">
        <v>8522</v>
      </c>
    </row>
    <row r="1266" spans="1:12" x14ac:dyDescent="0.35">
      <c r="A1266" s="3">
        <v>20241329</v>
      </c>
      <c r="B1266" s="3" t="s">
        <v>2882</v>
      </c>
      <c r="C1266" s="3" t="s">
        <v>1262</v>
      </c>
      <c r="D1266" s="3" t="s">
        <v>1613</v>
      </c>
      <c r="E1266" s="9">
        <v>16590000</v>
      </c>
      <c r="F1266" s="3" t="s">
        <v>5148</v>
      </c>
      <c r="G1266" s="4">
        <v>45440</v>
      </c>
      <c r="H1266" s="4">
        <v>45592</v>
      </c>
      <c r="I1266" s="5">
        <v>1</v>
      </c>
      <c r="J1266" s="9">
        <v>16590000</v>
      </c>
      <c r="K1266" s="3" t="s">
        <v>7355</v>
      </c>
      <c r="L1266" s="10" t="s">
        <v>8522</v>
      </c>
    </row>
    <row r="1267" spans="1:12" x14ac:dyDescent="0.35">
      <c r="A1267" s="3">
        <v>20241330</v>
      </c>
      <c r="B1267" s="3" t="s">
        <v>2883</v>
      </c>
      <c r="C1267" s="3" t="s">
        <v>1263</v>
      </c>
      <c r="D1267" s="3" t="s">
        <v>1613</v>
      </c>
      <c r="E1267" s="9">
        <v>16590000</v>
      </c>
      <c r="F1267" s="3" t="s">
        <v>4928</v>
      </c>
      <c r="G1267" s="4">
        <v>45440</v>
      </c>
      <c r="H1267" s="4">
        <v>45592</v>
      </c>
      <c r="I1267" s="5">
        <v>1</v>
      </c>
      <c r="J1267" s="9">
        <v>16590000</v>
      </c>
      <c r="K1267" s="3" t="s">
        <v>7355</v>
      </c>
      <c r="L1267" s="10" t="s">
        <v>8522</v>
      </c>
    </row>
    <row r="1268" spans="1:12" x14ac:dyDescent="0.35">
      <c r="A1268" s="3">
        <v>20241331</v>
      </c>
      <c r="B1268" s="3" t="s">
        <v>2884</v>
      </c>
      <c r="C1268" s="3" t="s">
        <v>1264</v>
      </c>
      <c r="D1268" s="3" t="s">
        <v>1613</v>
      </c>
      <c r="E1268" s="9">
        <v>14200000</v>
      </c>
      <c r="F1268" s="3" t="s">
        <v>5200</v>
      </c>
      <c r="G1268" s="4">
        <v>45440</v>
      </c>
      <c r="H1268" s="4">
        <v>45592</v>
      </c>
      <c r="I1268" s="5">
        <v>1</v>
      </c>
      <c r="J1268" s="9">
        <v>14200000</v>
      </c>
      <c r="K1268" s="3" t="s">
        <v>7358</v>
      </c>
      <c r="L1268" s="10" t="s">
        <v>8522</v>
      </c>
    </row>
    <row r="1269" spans="1:12" x14ac:dyDescent="0.35">
      <c r="A1269" s="3">
        <v>20241332</v>
      </c>
      <c r="B1269" s="3" t="s">
        <v>2885</v>
      </c>
      <c r="C1269" s="3" t="s">
        <v>1265</v>
      </c>
      <c r="D1269" s="3" t="s">
        <v>1613</v>
      </c>
      <c r="E1269" s="9">
        <v>16590000</v>
      </c>
      <c r="F1269" s="3" t="s">
        <v>4928</v>
      </c>
      <c r="G1269" s="4">
        <v>45440</v>
      </c>
      <c r="H1269" s="4">
        <v>45592</v>
      </c>
      <c r="I1269" s="5">
        <v>1</v>
      </c>
      <c r="J1269" s="9">
        <v>16590000</v>
      </c>
      <c r="K1269" s="3" t="s">
        <v>7355</v>
      </c>
      <c r="L1269" s="10" t="s">
        <v>8522</v>
      </c>
    </row>
    <row r="1270" spans="1:12" x14ac:dyDescent="0.35">
      <c r="A1270" s="3">
        <v>20241333</v>
      </c>
      <c r="B1270" s="3" t="s">
        <v>2886</v>
      </c>
      <c r="C1270" s="3" t="s">
        <v>1266</v>
      </c>
      <c r="D1270" s="3" t="s">
        <v>1613</v>
      </c>
      <c r="E1270" s="9">
        <v>16590000</v>
      </c>
      <c r="F1270" s="3" t="s">
        <v>4928</v>
      </c>
      <c r="G1270" s="4">
        <v>45440</v>
      </c>
      <c r="H1270" s="4">
        <v>45592</v>
      </c>
      <c r="I1270" s="5">
        <v>1</v>
      </c>
      <c r="J1270" s="9">
        <v>16590000</v>
      </c>
      <c r="K1270" s="3" t="s">
        <v>7355</v>
      </c>
      <c r="L1270" s="10" t="s">
        <v>8522</v>
      </c>
    </row>
    <row r="1271" spans="1:12" x14ac:dyDescent="0.35">
      <c r="A1271" s="3">
        <v>20241334</v>
      </c>
      <c r="B1271" s="3" t="s">
        <v>2887</v>
      </c>
      <c r="C1271" s="3" t="s">
        <v>1267</v>
      </c>
      <c r="D1271" s="3" t="s">
        <v>1613</v>
      </c>
      <c r="E1271" s="9">
        <v>34020000</v>
      </c>
      <c r="F1271" s="3" t="s">
        <v>5201</v>
      </c>
      <c r="G1271" s="4">
        <v>45448</v>
      </c>
      <c r="H1271" s="4">
        <v>45692</v>
      </c>
      <c r="I1271" s="5">
        <v>1</v>
      </c>
      <c r="J1271" s="9">
        <v>38880000</v>
      </c>
      <c r="K1271" s="3" t="s">
        <v>7355</v>
      </c>
      <c r="L1271" s="10" t="s">
        <v>8522</v>
      </c>
    </row>
    <row r="1272" spans="1:12" x14ac:dyDescent="0.35">
      <c r="A1272" s="3">
        <v>20241337</v>
      </c>
      <c r="B1272" s="3" t="s">
        <v>2888</v>
      </c>
      <c r="C1272" s="3" t="s">
        <v>1268</v>
      </c>
      <c r="D1272" s="3" t="s">
        <v>1613</v>
      </c>
      <c r="E1272" s="9">
        <v>12664000</v>
      </c>
      <c r="F1272" s="3" t="s">
        <v>5186</v>
      </c>
      <c r="G1272" s="4">
        <v>45440</v>
      </c>
      <c r="H1272" s="4">
        <v>45500</v>
      </c>
      <c r="I1272" s="5">
        <v>1</v>
      </c>
      <c r="J1272" s="9">
        <v>12664000</v>
      </c>
      <c r="K1272" s="3" t="s">
        <v>7355</v>
      </c>
      <c r="L1272" s="10" t="s">
        <v>8522</v>
      </c>
    </row>
    <row r="1273" spans="1:12" x14ac:dyDescent="0.35">
      <c r="A1273" s="3">
        <v>20241338</v>
      </c>
      <c r="B1273" s="3" t="s">
        <v>2889</v>
      </c>
      <c r="C1273" s="3" t="s">
        <v>1269</v>
      </c>
      <c r="D1273" s="3" t="s">
        <v>1613</v>
      </c>
      <c r="E1273" s="9">
        <v>9624000</v>
      </c>
      <c r="F1273" s="3" t="s">
        <v>5202</v>
      </c>
      <c r="G1273" s="4">
        <v>45440</v>
      </c>
      <c r="H1273" s="4">
        <v>45562</v>
      </c>
      <c r="I1273" s="5">
        <v>1</v>
      </c>
      <c r="J1273" s="9">
        <v>9624000</v>
      </c>
      <c r="K1273" s="3" t="s">
        <v>7359</v>
      </c>
      <c r="L1273" s="10" t="s">
        <v>8522</v>
      </c>
    </row>
    <row r="1274" spans="1:12" x14ac:dyDescent="0.35">
      <c r="A1274" s="3">
        <v>20241340</v>
      </c>
      <c r="B1274" s="3" t="s">
        <v>2890</v>
      </c>
      <c r="C1274" s="3" t="s">
        <v>1270</v>
      </c>
      <c r="D1274" s="3" t="s">
        <v>1613</v>
      </c>
      <c r="E1274" s="9">
        <v>13992500</v>
      </c>
      <c r="F1274" s="3" t="s">
        <v>5203</v>
      </c>
      <c r="G1274" s="4">
        <v>45441</v>
      </c>
      <c r="H1274" s="4">
        <v>45516</v>
      </c>
      <c r="I1274" s="5">
        <v>1</v>
      </c>
      <c r="J1274" s="9">
        <v>13992500</v>
      </c>
      <c r="K1274" s="3" t="s">
        <v>7355</v>
      </c>
      <c r="L1274" s="10" t="s">
        <v>8522</v>
      </c>
    </row>
    <row r="1275" spans="1:12" x14ac:dyDescent="0.35">
      <c r="A1275" s="3">
        <v>20241341</v>
      </c>
      <c r="B1275" s="3" t="s">
        <v>2891</v>
      </c>
      <c r="C1275" s="3" t="s">
        <v>1271</v>
      </c>
      <c r="D1275" s="3" t="s">
        <v>1613</v>
      </c>
      <c r="E1275" s="9">
        <v>13992500</v>
      </c>
      <c r="F1275" s="3" t="s">
        <v>5204</v>
      </c>
      <c r="G1275" s="4">
        <v>45441</v>
      </c>
      <c r="H1275" s="4">
        <v>45516</v>
      </c>
      <c r="I1275" s="5">
        <v>1</v>
      </c>
      <c r="J1275" s="9">
        <v>13992500</v>
      </c>
      <c r="K1275" s="3" t="s">
        <v>7355</v>
      </c>
      <c r="L1275" s="10" t="s">
        <v>8522</v>
      </c>
    </row>
    <row r="1276" spans="1:12" x14ac:dyDescent="0.35">
      <c r="A1276" s="3">
        <v>20241342</v>
      </c>
      <c r="B1276" s="3" t="s">
        <v>2892</v>
      </c>
      <c r="C1276" s="3" t="s">
        <v>1272</v>
      </c>
      <c r="D1276" s="3" t="s">
        <v>1613</v>
      </c>
      <c r="E1276" s="9">
        <v>9954000</v>
      </c>
      <c r="F1276" s="3" t="s">
        <v>5205</v>
      </c>
      <c r="G1276" s="4">
        <v>45447</v>
      </c>
      <c r="H1276" s="4">
        <v>45538</v>
      </c>
      <c r="I1276" s="5">
        <v>1</v>
      </c>
      <c r="J1276" s="9">
        <v>9954000</v>
      </c>
      <c r="K1276" s="3" t="s">
        <v>6138</v>
      </c>
      <c r="L1276" s="10" t="s">
        <v>8522</v>
      </c>
    </row>
    <row r="1277" spans="1:12" x14ac:dyDescent="0.35">
      <c r="A1277" s="3">
        <v>20241343</v>
      </c>
      <c r="B1277" s="3" t="s">
        <v>2893</v>
      </c>
      <c r="C1277" s="3" t="s">
        <v>1273</v>
      </c>
      <c r="D1277" s="3" t="s">
        <v>1613</v>
      </c>
      <c r="E1277" s="9">
        <v>10703000</v>
      </c>
      <c r="F1277" s="3" t="s">
        <v>5206</v>
      </c>
      <c r="G1277" s="4">
        <v>45442</v>
      </c>
      <c r="H1277" s="4">
        <v>45548</v>
      </c>
      <c r="I1277" s="5">
        <v>1</v>
      </c>
      <c r="J1277" s="9">
        <v>10703000</v>
      </c>
      <c r="K1277" s="3" t="s">
        <v>7360</v>
      </c>
      <c r="L1277" s="10" t="s">
        <v>8522</v>
      </c>
    </row>
    <row r="1278" spans="1:12" x14ac:dyDescent="0.35">
      <c r="A1278" s="3">
        <v>20241344</v>
      </c>
      <c r="B1278" s="3" t="s">
        <v>2894</v>
      </c>
      <c r="C1278" s="3" t="s">
        <v>1274</v>
      </c>
      <c r="D1278" s="3" t="s">
        <v>1613</v>
      </c>
      <c r="E1278" s="9">
        <v>9662500</v>
      </c>
      <c r="F1278" s="3" t="s">
        <v>5207</v>
      </c>
      <c r="G1278" s="4">
        <v>45447</v>
      </c>
      <c r="H1278" s="4">
        <v>45522</v>
      </c>
      <c r="I1278" s="5">
        <v>1</v>
      </c>
      <c r="J1278" s="9">
        <v>9662500</v>
      </c>
      <c r="K1278" s="3" t="s">
        <v>6139</v>
      </c>
      <c r="L1278" s="10" t="s">
        <v>8522</v>
      </c>
    </row>
    <row r="1279" spans="1:12" x14ac:dyDescent="0.35">
      <c r="A1279" s="3">
        <v>20241345</v>
      </c>
      <c r="B1279" s="3" t="s">
        <v>2895</v>
      </c>
      <c r="C1279" s="3" t="s">
        <v>1275</v>
      </c>
      <c r="D1279" s="3" t="s">
        <v>1613</v>
      </c>
      <c r="E1279" s="9">
        <v>12939000</v>
      </c>
      <c r="F1279" s="3" t="s">
        <v>5208</v>
      </c>
      <c r="G1279" s="4">
        <v>45447</v>
      </c>
      <c r="H1279" s="4">
        <v>45538</v>
      </c>
      <c r="I1279" s="5">
        <v>1</v>
      </c>
      <c r="J1279" s="9">
        <v>12939000</v>
      </c>
      <c r="K1279" s="3" t="s">
        <v>7355</v>
      </c>
      <c r="L1279" s="10" t="s">
        <v>8522</v>
      </c>
    </row>
    <row r="1280" spans="1:12" x14ac:dyDescent="0.35">
      <c r="A1280" s="3">
        <v>20241346</v>
      </c>
      <c r="B1280" s="3" t="s">
        <v>2896</v>
      </c>
      <c r="C1280" s="3" t="s">
        <v>1276</v>
      </c>
      <c r="D1280" s="3" t="s">
        <v>1613</v>
      </c>
      <c r="E1280" s="9">
        <v>39179000</v>
      </c>
      <c r="F1280" s="3" t="s">
        <v>5122</v>
      </c>
      <c r="G1280" s="4">
        <v>45440</v>
      </c>
      <c r="H1280" s="4">
        <v>45684</v>
      </c>
      <c r="I1280" s="5">
        <v>1</v>
      </c>
      <c r="J1280" s="9">
        <v>44776000</v>
      </c>
      <c r="K1280" s="3" t="s">
        <v>7355</v>
      </c>
      <c r="L1280" s="10" t="s">
        <v>8522</v>
      </c>
    </row>
    <row r="1281" spans="1:12" x14ac:dyDescent="0.35">
      <c r="A1281" s="3">
        <v>20241347</v>
      </c>
      <c r="B1281" s="3" t="s">
        <v>2897</v>
      </c>
      <c r="C1281" s="3" t="s">
        <v>1277</v>
      </c>
      <c r="D1281" s="3" t="s">
        <v>1613</v>
      </c>
      <c r="E1281" s="9">
        <v>39179000</v>
      </c>
      <c r="F1281" s="3" t="s">
        <v>5122</v>
      </c>
      <c r="G1281" s="4">
        <v>45447</v>
      </c>
      <c r="H1281" s="4">
        <v>45691</v>
      </c>
      <c r="I1281" s="5">
        <v>1</v>
      </c>
      <c r="J1281" s="9">
        <v>44776000</v>
      </c>
      <c r="K1281" s="3" t="s">
        <v>7355</v>
      </c>
      <c r="L1281" s="10" t="s">
        <v>8522</v>
      </c>
    </row>
    <row r="1282" spans="1:12" x14ac:dyDescent="0.35">
      <c r="A1282" s="3">
        <v>20241348</v>
      </c>
      <c r="B1282" s="3" t="s">
        <v>2898</v>
      </c>
      <c r="C1282" s="3" t="s">
        <v>1278</v>
      </c>
      <c r="D1282" s="3" t="s">
        <v>1613</v>
      </c>
      <c r="E1282" s="9">
        <v>15460000</v>
      </c>
      <c r="F1282" s="3" t="s">
        <v>5209</v>
      </c>
      <c r="G1282" s="4">
        <v>45447</v>
      </c>
      <c r="H1282" s="4">
        <v>45568</v>
      </c>
      <c r="I1282" s="5">
        <v>1</v>
      </c>
      <c r="J1282" s="9">
        <v>15460000</v>
      </c>
      <c r="K1282" s="3" t="s">
        <v>7355</v>
      </c>
      <c r="L1282" s="10" t="s">
        <v>8522</v>
      </c>
    </row>
    <row r="1283" spans="1:12" x14ac:dyDescent="0.35">
      <c r="A1283" s="3">
        <v>20241350</v>
      </c>
      <c r="B1283" s="3" t="s">
        <v>2899</v>
      </c>
      <c r="C1283" s="3" t="s">
        <v>1279</v>
      </c>
      <c r="D1283" s="3" t="s">
        <v>1613</v>
      </c>
      <c r="E1283" s="9">
        <v>13272000</v>
      </c>
      <c r="F1283" s="3" t="s">
        <v>5210</v>
      </c>
      <c r="G1283" s="4">
        <v>45440</v>
      </c>
      <c r="H1283" s="4">
        <v>45562</v>
      </c>
      <c r="I1283" s="5">
        <v>1</v>
      </c>
      <c r="J1283" s="9">
        <v>13272000</v>
      </c>
      <c r="K1283" s="3" t="s">
        <v>7355</v>
      </c>
      <c r="L1283" s="10" t="s">
        <v>8522</v>
      </c>
    </row>
    <row r="1284" spans="1:12" x14ac:dyDescent="0.35">
      <c r="A1284" s="3">
        <v>20241352</v>
      </c>
      <c r="B1284" s="3" t="s">
        <v>2900</v>
      </c>
      <c r="C1284" s="3" t="s">
        <v>1280</v>
      </c>
      <c r="D1284" s="3" t="s">
        <v>1613</v>
      </c>
      <c r="E1284" s="9">
        <v>4478000</v>
      </c>
      <c r="F1284" s="3" t="s">
        <v>4688</v>
      </c>
      <c r="G1284" s="4">
        <v>45449</v>
      </c>
      <c r="H1284" s="4">
        <v>45509</v>
      </c>
      <c r="I1284" s="5">
        <v>1</v>
      </c>
      <c r="J1284" s="9">
        <v>4478000</v>
      </c>
      <c r="K1284" s="3" t="s">
        <v>7361</v>
      </c>
      <c r="L1284" s="10" t="s">
        <v>8522</v>
      </c>
    </row>
    <row r="1285" spans="1:12" x14ac:dyDescent="0.35">
      <c r="A1285" s="3">
        <v>20241353</v>
      </c>
      <c r="B1285" s="3" t="s">
        <v>2901</v>
      </c>
      <c r="C1285" s="3" t="s">
        <v>1270</v>
      </c>
      <c r="D1285" s="3" t="s">
        <v>1613</v>
      </c>
      <c r="E1285" s="9">
        <v>52038000</v>
      </c>
      <c r="F1285" s="3" t="s">
        <v>5211</v>
      </c>
      <c r="G1285" s="4">
        <v>45447</v>
      </c>
      <c r="H1285" s="4">
        <v>45691</v>
      </c>
      <c r="I1285" s="5">
        <v>1</v>
      </c>
      <c r="J1285" s="9">
        <v>59472000</v>
      </c>
      <c r="K1285" s="3" t="s">
        <v>7355</v>
      </c>
      <c r="L1285" s="10" t="s">
        <v>8522</v>
      </c>
    </row>
    <row r="1286" spans="1:12" x14ac:dyDescent="0.35">
      <c r="A1286" s="3">
        <v>20241354</v>
      </c>
      <c r="B1286" s="3" t="s">
        <v>2902</v>
      </c>
      <c r="C1286" s="3" t="s">
        <v>1281</v>
      </c>
      <c r="D1286" s="3" t="s">
        <v>1613</v>
      </c>
      <c r="E1286" s="9">
        <v>16732000</v>
      </c>
      <c r="F1286" s="3" t="s">
        <v>5212</v>
      </c>
      <c r="G1286" s="4">
        <v>45447</v>
      </c>
      <c r="H1286" s="4">
        <v>45507</v>
      </c>
      <c r="I1286" s="5">
        <v>1</v>
      </c>
      <c r="J1286" s="9">
        <v>16732000</v>
      </c>
      <c r="K1286" s="3" t="s">
        <v>7355</v>
      </c>
      <c r="L1286" s="10" t="s">
        <v>8522</v>
      </c>
    </row>
    <row r="1287" spans="1:12" x14ac:dyDescent="0.35">
      <c r="A1287" s="3">
        <v>20241355</v>
      </c>
      <c r="B1287" s="3" t="s">
        <v>2903</v>
      </c>
      <c r="C1287" s="3" t="s">
        <v>1282</v>
      </c>
      <c r="D1287" s="3" t="s">
        <v>1613</v>
      </c>
      <c r="E1287" s="9">
        <v>34020000</v>
      </c>
      <c r="F1287" s="3" t="s">
        <v>5213</v>
      </c>
      <c r="G1287" s="4">
        <v>45448</v>
      </c>
      <c r="H1287" s="4">
        <v>45657</v>
      </c>
      <c r="I1287" s="5">
        <v>0.98095238095238091</v>
      </c>
      <c r="J1287" s="9">
        <v>34020000</v>
      </c>
      <c r="K1287" s="3" t="s">
        <v>7355</v>
      </c>
      <c r="L1287" s="10" t="s">
        <v>8522</v>
      </c>
    </row>
    <row r="1288" spans="1:12" x14ac:dyDescent="0.35">
      <c r="A1288" s="3">
        <v>20241356</v>
      </c>
      <c r="B1288" s="3" t="s">
        <v>2904</v>
      </c>
      <c r="C1288" s="3" t="s">
        <v>1283</v>
      </c>
      <c r="D1288" s="3" t="s">
        <v>1613</v>
      </c>
      <c r="E1288" s="9">
        <v>39179000</v>
      </c>
      <c r="F1288" s="3" t="s">
        <v>5214</v>
      </c>
      <c r="G1288" s="4">
        <v>45447</v>
      </c>
      <c r="H1288" s="4">
        <v>45691</v>
      </c>
      <c r="I1288" s="5">
        <v>1</v>
      </c>
      <c r="J1288" s="9">
        <v>44776000</v>
      </c>
      <c r="K1288" s="3" t="s">
        <v>7355</v>
      </c>
      <c r="L1288" s="10" t="s">
        <v>8522</v>
      </c>
    </row>
    <row r="1289" spans="1:12" x14ac:dyDescent="0.35">
      <c r="A1289" s="3">
        <v>20241357</v>
      </c>
      <c r="B1289" s="3" t="s">
        <v>2905</v>
      </c>
      <c r="C1289" s="3" t="s">
        <v>1284</v>
      </c>
      <c r="D1289" s="3" t="s">
        <v>1613</v>
      </c>
      <c r="E1289" s="9">
        <v>49462000</v>
      </c>
      <c r="F1289" s="3" t="s">
        <v>5215</v>
      </c>
      <c r="G1289" s="4">
        <v>45447</v>
      </c>
      <c r="H1289" s="4">
        <v>45657</v>
      </c>
      <c r="I1289" s="5">
        <v>0.98571428571428577</v>
      </c>
      <c r="J1289" s="9">
        <v>49462000</v>
      </c>
      <c r="K1289" s="3" t="s">
        <v>7355</v>
      </c>
      <c r="L1289" s="10" t="s">
        <v>8522</v>
      </c>
    </row>
    <row r="1290" spans="1:12" x14ac:dyDescent="0.35">
      <c r="A1290" s="3">
        <v>20241358</v>
      </c>
      <c r="B1290" s="3" t="s">
        <v>2906</v>
      </c>
      <c r="C1290" s="3" t="s">
        <v>168</v>
      </c>
      <c r="D1290" s="3" t="s">
        <v>1613</v>
      </c>
      <c r="E1290" s="9">
        <v>63616000</v>
      </c>
      <c r="F1290" s="3" t="s">
        <v>5216</v>
      </c>
      <c r="G1290" s="4">
        <v>45447</v>
      </c>
      <c r="H1290" s="4">
        <v>45703</v>
      </c>
      <c r="I1290" s="5">
        <v>1</v>
      </c>
      <c r="J1290" s="9">
        <v>77248000</v>
      </c>
      <c r="K1290" s="3" t="s">
        <v>7355</v>
      </c>
      <c r="L1290" s="10" t="s">
        <v>8522</v>
      </c>
    </row>
    <row r="1291" spans="1:12" x14ac:dyDescent="0.35">
      <c r="A1291" s="3">
        <v>20241359</v>
      </c>
      <c r="B1291" s="3" t="s">
        <v>2907</v>
      </c>
      <c r="C1291" s="3" t="s">
        <v>1285</v>
      </c>
      <c r="D1291" s="3" t="s">
        <v>1613</v>
      </c>
      <c r="E1291" s="9">
        <v>15673000</v>
      </c>
      <c r="F1291" s="3" t="s">
        <v>5217</v>
      </c>
      <c r="G1291" s="4">
        <v>45447</v>
      </c>
      <c r="H1291" s="4">
        <v>45660</v>
      </c>
      <c r="I1291" s="5">
        <v>0.99047616920819248</v>
      </c>
      <c r="J1291" s="9">
        <v>15673000</v>
      </c>
      <c r="K1291" s="3" t="s">
        <v>7355</v>
      </c>
      <c r="L1291" s="10" t="s">
        <v>8522</v>
      </c>
    </row>
    <row r="1292" spans="1:12" x14ac:dyDescent="0.35">
      <c r="A1292" s="3">
        <v>20241360</v>
      </c>
      <c r="B1292" s="3" t="s">
        <v>2908</v>
      </c>
      <c r="C1292" s="3" t="s">
        <v>1286</v>
      </c>
      <c r="D1292" s="3" t="s">
        <v>1613</v>
      </c>
      <c r="E1292" s="9">
        <v>16842000</v>
      </c>
      <c r="F1292" s="3" t="s">
        <v>5218</v>
      </c>
      <c r="G1292" s="4">
        <v>45447</v>
      </c>
      <c r="H1292" s="4">
        <v>45657</v>
      </c>
      <c r="I1292" s="5">
        <v>0.98571428571428577</v>
      </c>
      <c r="J1292" s="9">
        <v>16842000</v>
      </c>
      <c r="K1292" s="3" t="s">
        <v>6140</v>
      </c>
      <c r="L1292" s="10" t="s">
        <v>8522</v>
      </c>
    </row>
    <row r="1293" spans="1:12" x14ac:dyDescent="0.35">
      <c r="A1293" s="3">
        <v>20241361</v>
      </c>
      <c r="B1293" s="3" t="s">
        <v>2909</v>
      </c>
      <c r="C1293" s="3" t="s">
        <v>1287</v>
      </c>
      <c r="D1293" s="3" t="s">
        <v>1613</v>
      </c>
      <c r="E1293" s="9">
        <v>14200000</v>
      </c>
      <c r="F1293" s="3" t="s">
        <v>5200</v>
      </c>
      <c r="G1293" s="4">
        <v>45444</v>
      </c>
      <c r="H1293" s="4">
        <v>45596</v>
      </c>
      <c r="I1293" s="5">
        <v>1</v>
      </c>
      <c r="J1293" s="9">
        <v>14200000</v>
      </c>
      <c r="K1293" s="3" t="s">
        <v>7362</v>
      </c>
      <c r="L1293" s="10" t="s">
        <v>8522</v>
      </c>
    </row>
    <row r="1294" spans="1:12" x14ac:dyDescent="0.35">
      <c r="A1294" s="3">
        <v>20241362</v>
      </c>
      <c r="B1294" s="3" t="s">
        <v>2910</v>
      </c>
      <c r="C1294" s="3" t="s">
        <v>1288</v>
      </c>
      <c r="D1294" s="3" t="s">
        <v>1613</v>
      </c>
      <c r="E1294" s="9">
        <v>14200000</v>
      </c>
      <c r="F1294" s="3" t="s">
        <v>5200</v>
      </c>
      <c r="G1294" s="4">
        <v>45449</v>
      </c>
      <c r="H1294" s="4">
        <v>45601</v>
      </c>
      <c r="I1294" s="5">
        <v>1</v>
      </c>
      <c r="J1294" s="9">
        <v>14200000</v>
      </c>
      <c r="K1294" s="3" t="s">
        <v>7363</v>
      </c>
      <c r="L1294" s="10" t="s">
        <v>8522</v>
      </c>
    </row>
    <row r="1295" spans="1:12" x14ac:dyDescent="0.35">
      <c r="A1295" s="3">
        <v>20241363</v>
      </c>
      <c r="B1295" s="3" t="s">
        <v>2911</v>
      </c>
      <c r="C1295" s="3" t="s">
        <v>1289</v>
      </c>
      <c r="D1295" s="3" t="s">
        <v>1613</v>
      </c>
      <c r="E1295" s="9">
        <v>25098000</v>
      </c>
      <c r="F1295" s="3" t="s">
        <v>5219</v>
      </c>
      <c r="G1295" s="4">
        <v>45447</v>
      </c>
      <c r="H1295" s="4">
        <v>45538</v>
      </c>
      <c r="I1295" s="5">
        <v>1</v>
      </c>
      <c r="J1295" s="9">
        <v>25098000</v>
      </c>
      <c r="K1295" s="3" t="s">
        <v>7355</v>
      </c>
      <c r="L1295" s="10" t="s">
        <v>8522</v>
      </c>
    </row>
    <row r="1296" spans="1:12" x14ac:dyDescent="0.35">
      <c r="A1296" s="3">
        <v>20241364</v>
      </c>
      <c r="B1296" s="3" t="s">
        <v>2912</v>
      </c>
      <c r="C1296" s="3" t="s">
        <v>1290</v>
      </c>
      <c r="D1296" s="3" t="s">
        <v>1613</v>
      </c>
      <c r="E1296" s="9">
        <v>14200000</v>
      </c>
      <c r="F1296" s="3" t="s">
        <v>5200</v>
      </c>
      <c r="G1296" s="4">
        <v>45444</v>
      </c>
      <c r="H1296" s="4">
        <v>45596</v>
      </c>
      <c r="I1296" s="5">
        <v>1</v>
      </c>
      <c r="J1296" s="9">
        <v>14200000</v>
      </c>
      <c r="K1296" s="3" t="s">
        <v>7364</v>
      </c>
      <c r="L1296" s="10" t="s">
        <v>8522</v>
      </c>
    </row>
    <row r="1297" spans="1:12" x14ac:dyDescent="0.35">
      <c r="A1297" s="3">
        <v>20241365</v>
      </c>
      <c r="B1297" s="3" t="s">
        <v>2913</v>
      </c>
      <c r="C1297" s="3" t="s">
        <v>1291</v>
      </c>
      <c r="D1297" s="3" t="s">
        <v>1613</v>
      </c>
      <c r="E1297" s="9">
        <v>34020000</v>
      </c>
      <c r="F1297" s="3" t="s">
        <v>5220</v>
      </c>
      <c r="G1297" s="4">
        <v>45444</v>
      </c>
      <c r="H1297" s="4">
        <v>45681</v>
      </c>
      <c r="I1297" s="5">
        <v>1</v>
      </c>
      <c r="J1297" s="9">
        <v>37908000</v>
      </c>
      <c r="K1297" s="3" t="s">
        <v>6141</v>
      </c>
      <c r="L1297" s="10" t="s">
        <v>8522</v>
      </c>
    </row>
    <row r="1298" spans="1:12" x14ac:dyDescent="0.35">
      <c r="A1298" s="3">
        <v>20241366</v>
      </c>
      <c r="B1298" s="3" t="s">
        <v>2914</v>
      </c>
      <c r="C1298" s="3" t="s">
        <v>1292</v>
      </c>
      <c r="D1298" s="3" t="s">
        <v>1613</v>
      </c>
      <c r="E1298" s="9">
        <v>15673000</v>
      </c>
      <c r="F1298" s="3" t="s">
        <v>5221</v>
      </c>
      <c r="G1298" s="4">
        <v>45442</v>
      </c>
      <c r="H1298" s="4">
        <v>45655</v>
      </c>
      <c r="I1298" s="5">
        <v>1</v>
      </c>
      <c r="J1298" s="9">
        <v>15673000</v>
      </c>
      <c r="K1298" s="3" t="s">
        <v>7355</v>
      </c>
      <c r="L1298" s="10" t="s">
        <v>8522</v>
      </c>
    </row>
    <row r="1299" spans="1:12" x14ac:dyDescent="0.35">
      <c r="A1299" s="3">
        <v>20241367</v>
      </c>
      <c r="B1299" s="3" t="s">
        <v>2915</v>
      </c>
      <c r="C1299" s="3" t="s">
        <v>1293</v>
      </c>
      <c r="D1299" s="3" t="s">
        <v>1613</v>
      </c>
      <c r="E1299" s="9">
        <v>25328000</v>
      </c>
      <c r="F1299" s="3" t="s">
        <v>5222</v>
      </c>
      <c r="G1299" s="4">
        <v>45441</v>
      </c>
      <c r="H1299" s="4">
        <v>45563</v>
      </c>
      <c r="I1299" s="5">
        <v>1</v>
      </c>
      <c r="J1299" s="9">
        <v>25328000</v>
      </c>
      <c r="K1299" s="3" t="s">
        <v>7365</v>
      </c>
      <c r="L1299" s="10" t="s">
        <v>8522</v>
      </c>
    </row>
    <row r="1300" spans="1:12" x14ac:dyDescent="0.35">
      <c r="A1300" s="3">
        <v>20241368</v>
      </c>
      <c r="B1300" s="3" t="s">
        <v>2916</v>
      </c>
      <c r="C1300" s="3" t="s">
        <v>1294</v>
      </c>
      <c r="D1300" s="3" t="s">
        <v>1613</v>
      </c>
      <c r="E1300" s="9">
        <v>11195000</v>
      </c>
      <c r="F1300" s="3" t="s">
        <v>5223</v>
      </c>
      <c r="G1300" s="4">
        <v>45442</v>
      </c>
      <c r="H1300" s="4">
        <v>45594</v>
      </c>
      <c r="I1300" s="5">
        <v>1</v>
      </c>
      <c r="J1300" s="9">
        <v>11195000</v>
      </c>
      <c r="K1300" s="3" t="s">
        <v>7366</v>
      </c>
      <c r="L1300" s="10" t="s">
        <v>8522</v>
      </c>
    </row>
    <row r="1301" spans="1:12" x14ac:dyDescent="0.35">
      <c r="A1301" s="3">
        <v>20241369</v>
      </c>
      <c r="B1301" s="3" t="s">
        <v>2917</v>
      </c>
      <c r="C1301" s="3" t="s">
        <v>1295</v>
      </c>
      <c r="D1301" s="3" t="s">
        <v>1613</v>
      </c>
      <c r="E1301" s="9">
        <v>16590000</v>
      </c>
      <c r="F1301" s="3" t="s">
        <v>5224</v>
      </c>
      <c r="G1301" s="4">
        <v>45447</v>
      </c>
      <c r="H1301" s="4">
        <v>45599</v>
      </c>
      <c r="I1301" s="5">
        <v>1</v>
      </c>
      <c r="J1301" s="9">
        <v>16590000</v>
      </c>
      <c r="K1301" s="3" t="s">
        <v>6142</v>
      </c>
      <c r="L1301" s="10" t="s">
        <v>8522</v>
      </c>
    </row>
    <row r="1302" spans="1:12" x14ac:dyDescent="0.35">
      <c r="A1302" s="3">
        <v>20241370</v>
      </c>
      <c r="B1302" s="3" t="s">
        <v>2918</v>
      </c>
      <c r="C1302" s="3" t="s">
        <v>1296</v>
      </c>
      <c r="D1302" s="3" t="s">
        <v>1613</v>
      </c>
      <c r="E1302" s="9">
        <v>9065000000</v>
      </c>
      <c r="F1302" s="3" t="s">
        <v>5225</v>
      </c>
      <c r="G1302" s="4">
        <v>45447</v>
      </c>
      <c r="H1302" s="4">
        <v>45762</v>
      </c>
      <c r="I1302" s="5">
        <v>0.96153846153846156</v>
      </c>
      <c r="J1302" s="9">
        <v>13468000000</v>
      </c>
      <c r="K1302" s="3" t="s">
        <v>7355</v>
      </c>
      <c r="L1302" s="10" t="s">
        <v>8522</v>
      </c>
    </row>
    <row r="1303" spans="1:12" x14ac:dyDescent="0.35">
      <c r="A1303" s="3">
        <v>20241373</v>
      </c>
      <c r="B1303" s="3" t="s">
        <v>2919</v>
      </c>
      <c r="C1303" s="3" t="s">
        <v>1297</v>
      </c>
      <c r="D1303" s="3" t="s">
        <v>1613</v>
      </c>
      <c r="E1303" s="9">
        <v>18176000</v>
      </c>
      <c r="F1303" s="3" t="s">
        <v>5226</v>
      </c>
      <c r="G1303" s="4">
        <v>45450</v>
      </c>
      <c r="H1303" s="4">
        <v>45510</v>
      </c>
      <c r="I1303" s="5">
        <v>1</v>
      </c>
      <c r="J1303" s="9">
        <v>18176000</v>
      </c>
      <c r="K1303" s="3" t="s">
        <v>7355</v>
      </c>
      <c r="L1303" s="10" t="s">
        <v>8522</v>
      </c>
    </row>
    <row r="1304" spans="1:12" x14ac:dyDescent="0.35">
      <c r="A1304" s="3">
        <v>20241374</v>
      </c>
      <c r="B1304" s="3" t="s">
        <v>2920</v>
      </c>
      <c r="C1304" s="3" t="s">
        <v>1298</v>
      </c>
      <c r="D1304" s="3" t="s">
        <v>1613</v>
      </c>
      <c r="E1304" s="9">
        <v>28264000</v>
      </c>
      <c r="F1304" s="3" t="s">
        <v>5227</v>
      </c>
      <c r="G1304" s="4">
        <v>45449</v>
      </c>
      <c r="H1304" s="4">
        <v>45570</v>
      </c>
      <c r="I1304" s="5">
        <v>0.70833332153976791</v>
      </c>
      <c r="J1304" s="9">
        <v>28264000</v>
      </c>
      <c r="K1304" s="3" t="s">
        <v>7355</v>
      </c>
      <c r="L1304" s="10" t="s">
        <v>8522</v>
      </c>
    </row>
    <row r="1305" spans="1:12" x14ac:dyDescent="0.35">
      <c r="A1305" s="3">
        <v>20241375</v>
      </c>
      <c r="B1305" s="3" t="s">
        <v>2921</v>
      </c>
      <c r="C1305" s="3" t="s">
        <v>1299</v>
      </c>
      <c r="D1305" s="3" t="s">
        <v>1613</v>
      </c>
      <c r="E1305" s="9">
        <v>25098000</v>
      </c>
      <c r="F1305" s="3" t="s">
        <v>5228</v>
      </c>
      <c r="G1305" s="4">
        <v>45447</v>
      </c>
      <c r="H1305" s="4">
        <v>45538</v>
      </c>
      <c r="I1305" s="5">
        <v>1</v>
      </c>
      <c r="J1305" s="9">
        <v>25098000</v>
      </c>
      <c r="K1305" s="3" t="s">
        <v>7355</v>
      </c>
      <c r="L1305" s="10" t="s">
        <v>8522</v>
      </c>
    </row>
    <row r="1306" spans="1:12" x14ac:dyDescent="0.35">
      <c r="A1306" s="3">
        <v>20241376</v>
      </c>
      <c r="B1306" s="3" t="s">
        <v>2922</v>
      </c>
      <c r="C1306" s="3" t="s">
        <v>1300</v>
      </c>
      <c r="D1306" s="3" t="s">
        <v>1613</v>
      </c>
      <c r="E1306" s="9">
        <v>21565000</v>
      </c>
      <c r="F1306" s="3" t="s">
        <v>4766</v>
      </c>
      <c r="G1306" s="4">
        <v>45447</v>
      </c>
      <c r="H1306" s="4">
        <v>45599</v>
      </c>
      <c r="I1306" s="5">
        <v>1</v>
      </c>
      <c r="J1306" s="9">
        <v>21565000</v>
      </c>
      <c r="K1306" s="3" t="s">
        <v>7367</v>
      </c>
      <c r="L1306" s="10" t="s">
        <v>8522</v>
      </c>
    </row>
    <row r="1307" spans="1:12" x14ac:dyDescent="0.35">
      <c r="A1307" s="3">
        <v>20241377</v>
      </c>
      <c r="B1307" s="3" t="s">
        <v>2923</v>
      </c>
      <c r="C1307" s="3" t="s">
        <v>1301</v>
      </c>
      <c r="D1307" s="3" t="s">
        <v>1613</v>
      </c>
      <c r="E1307" s="9">
        <v>23226000</v>
      </c>
      <c r="F1307" s="3" t="s">
        <v>5229</v>
      </c>
      <c r="G1307" s="4">
        <v>45447</v>
      </c>
      <c r="H1307" s="4">
        <v>45660</v>
      </c>
      <c r="I1307" s="5">
        <v>1</v>
      </c>
      <c r="J1307" s="9">
        <v>23226000</v>
      </c>
      <c r="K1307" s="3" t="s">
        <v>7355</v>
      </c>
      <c r="L1307" s="10" t="s">
        <v>8522</v>
      </c>
    </row>
    <row r="1308" spans="1:12" x14ac:dyDescent="0.35">
      <c r="A1308" s="3">
        <v>20241378</v>
      </c>
      <c r="B1308" s="3" t="s">
        <v>2924</v>
      </c>
      <c r="C1308" s="3" t="s">
        <v>1302</v>
      </c>
      <c r="D1308" s="3" t="s">
        <v>1613</v>
      </c>
      <c r="E1308" s="9">
        <v>39179000</v>
      </c>
      <c r="F1308" s="3" t="s">
        <v>5123</v>
      </c>
      <c r="G1308" s="4">
        <v>45447</v>
      </c>
      <c r="H1308" s="4">
        <v>45691</v>
      </c>
      <c r="I1308" s="5">
        <v>0.86250000000000004</v>
      </c>
      <c r="J1308" s="9">
        <v>44776000</v>
      </c>
      <c r="K1308" s="3" t="s">
        <v>7355</v>
      </c>
      <c r="L1308" s="10" t="s">
        <v>8522</v>
      </c>
    </row>
    <row r="1309" spans="1:12" x14ac:dyDescent="0.35">
      <c r="A1309" s="3">
        <v>20241379</v>
      </c>
      <c r="B1309" s="3" t="s">
        <v>2925</v>
      </c>
      <c r="C1309" s="3" t="s">
        <v>1303</v>
      </c>
      <c r="D1309" s="3" t="s">
        <v>1613</v>
      </c>
      <c r="E1309" s="9">
        <v>453008118</v>
      </c>
      <c r="F1309" s="3" t="s">
        <v>5230</v>
      </c>
      <c r="G1309" s="4">
        <v>45454</v>
      </c>
      <c r="H1309" s="4">
        <v>45545</v>
      </c>
      <c r="I1309" s="5">
        <v>1</v>
      </c>
      <c r="J1309" s="9">
        <v>453008118</v>
      </c>
      <c r="K1309" s="3" t="s">
        <v>7368</v>
      </c>
      <c r="L1309" s="10" t="s">
        <v>8522</v>
      </c>
    </row>
    <row r="1310" spans="1:12" x14ac:dyDescent="0.35">
      <c r="A1310" s="3">
        <v>20241380</v>
      </c>
      <c r="B1310" s="3" t="s">
        <v>2926</v>
      </c>
      <c r="C1310" s="3" t="s">
        <v>1304</v>
      </c>
      <c r="D1310" s="3" t="s">
        <v>1613</v>
      </c>
      <c r="E1310" s="9">
        <v>16590000</v>
      </c>
      <c r="F1310" s="3" t="s">
        <v>4928</v>
      </c>
      <c r="G1310" s="4">
        <v>45444</v>
      </c>
      <c r="H1310" s="4">
        <v>45596</v>
      </c>
      <c r="I1310" s="5">
        <v>1</v>
      </c>
      <c r="J1310" s="9">
        <v>16590000</v>
      </c>
      <c r="K1310" s="3" t="s">
        <v>7355</v>
      </c>
      <c r="L1310" s="10" t="s">
        <v>8522</v>
      </c>
    </row>
    <row r="1311" spans="1:12" x14ac:dyDescent="0.35">
      <c r="A1311" s="3">
        <v>20241381</v>
      </c>
      <c r="B1311" s="3" t="s">
        <v>2927</v>
      </c>
      <c r="C1311" s="3" t="s">
        <v>1305</v>
      </c>
      <c r="D1311" s="3" t="s">
        <v>1613</v>
      </c>
      <c r="E1311" s="9">
        <v>50196000</v>
      </c>
      <c r="F1311" s="3" t="s">
        <v>5231</v>
      </c>
      <c r="G1311" s="4">
        <v>45447</v>
      </c>
      <c r="H1311" s="4">
        <v>45657</v>
      </c>
      <c r="I1311" s="5">
        <v>1</v>
      </c>
      <c r="J1311" s="9">
        <v>57725400</v>
      </c>
      <c r="K1311" s="3" t="s">
        <v>7355</v>
      </c>
      <c r="L1311" s="10" t="s">
        <v>8522</v>
      </c>
    </row>
    <row r="1312" spans="1:12" x14ac:dyDescent="0.35">
      <c r="A1312" s="3">
        <v>20241382</v>
      </c>
      <c r="B1312" s="3" t="s">
        <v>2928</v>
      </c>
      <c r="C1312" s="3" t="s">
        <v>1306</v>
      </c>
      <c r="D1312" s="3" t="s">
        <v>1613</v>
      </c>
      <c r="E1312" s="9">
        <v>42396000</v>
      </c>
      <c r="F1312" s="3" t="s">
        <v>5232</v>
      </c>
      <c r="G1312" s="4">
        <v>45447</v>
      </c>
      <c r="H1312" s="4">
        <v>45656</v>
      </c>
      <c r="I1312" s="5">
        <v>1</v>
      </c>
      <c r="J1312" s="9">
        <v>47106667</v>
      </c>
      <c r="K1312" s="3" t="s">
        <v>7355</v>
      </c>
      <c r="L1312" s="10" t="s">
        <v>8522</v>
      </c>
    </row>
    <row r="1313" spans="1:12" x14ac:dyDescent="0.35">
      <c r="A1313" s="3">
        <v>20241383</v>
      </c>
      <c r="B1313" s="3" t="s">
        <v>2929</v>
      </c>
      <c r="C1313" s="3" t="s">
        <v>162</v>
      </c>
      <c r="D1313" s="3" t="s">
        <v>1613</v>
      </c>
      <c r="E1313" s="9">
        <v>33582000</v>
      </c>
      <c r="F1313" s="3" t="s">
        <v>5233</v>
      </c>
      <c r="G1313" s="4">
        <v>45450</v>
      </c>
      <c r="H1313" s="4">
        <v>45652</v>
      </c>
      <c r="I1313" s="5">
        <v>1</v>
      </c>
      <c r="J1313" s="9">
        <v>33582000</v>
      </c>
      <c r="K1313" s="3" t="s">
        <v>7355</v>
      </c>
      <c r="L1313" s="10" t="s">
        <v>8522</v>
      </c>
    </row>
    <row r="1314" spans="1:12" x14ac:dyDescent="0.35">
      <c r="A1314" s="3">
        <v>20241384</v>
      </c>
      <c r="B1314" s="3" t="s">
        <v>2930</v>
      </c>
      <c r="C1314" s="3" t="s">
        <v>1307</v>
      </c>
      <c r="D1314" s="3" t="s">
        <v>1613</v>
      </c>
      <c r="E1314" s="9">
        <v>23226000</v>
      </c>
      <c r="F1314" s="3" t="s">
        <v>5234</v>
      </c>
      <c r="G1314" s="4">
        <v>45447</v>
      </c>
      <c r="H1314" s="4">
        <v>45660</v>
      </c>
      <c r="I1314" s="5">
        <v>1</v>
      </c>
      <c r="J1314" s="9">
        <v>23226000</v>
      </c>
      <c r="K1314" s="3" t="s">
        <v>7355</v>
      </c>
      <c r="L1314" s="10" t="s">
        <v>8522</v>
      </c>
    </row>
    <row r="1315" spans="1:12" x14ac:dyDescent="0.35">
      <c r="A1315" s="3">
        <v>20241385</v>
      </c>
      <c r="B1315" s="3" t="s">
        <v>2931</v>
      </c>
      <c r="C1315" s="3" t="s">
        <v>1308</v>
      </c>
      <c r="D1315" s="3" t="s">
        <v>1613</v>
      </c>
      <c r="E1315" s="9">
        <v>15460000</v>
      </c>
      <c r="F1315" s="3" t="s">
        <v>5235</v>
      </c>
      <c r="G1315" s="4">
        <v>45447</v>
      </c>
      <c r="H1315" s="4">
        <v>45568</v>
      </c>
      <c r="I1315" s="5">
        <v>1</v>
      </c>
      <c r="J1315" s="9">
        <v>15460000</v>
      </c>
      <c r="K1315" s="3" t="s">
        <v>7355</v>
      </c>
      <c r="L1315" s="10" t="s">
        <v>8522</v>
      </c>
    </row>
    <row r="1316" spans="1:12" x14ac:dyDescent="0.35">
      <c r="A1316" s="3">
        <v>20241388</v>
      </c>
      <c r="B1316" s="3" t="s">
        <v>2932</v>
      </c>
      <c r="C1316" s="3" t="s">
        <v>1309</v>
      </c>
      <c r="D1316" s="3" t="s">
        <v>1613</v>
      </c>
      <c r="E1316" s="9">
        <v>16590000</v>
      </c>
      <c r="F1316" s="3" t="s">
        <v>4928</v>
      </c>
      <c r="G1316" s="4">
        <v>45444</v>
      </c>
      <c r="H1316" s="4">
        <v>45596</v>
      </c>
      <c r="I1316" s="5">
        <v>1</v>
      </c>
      <c r="J1316" s="9">
        <v>16590000</v>
      </c>
      <c r="K1316" s="3" t="s">
        <v>7355</v>
      </c>
      <c r="L1316" s="10" t="s">
        <v>8522</v>
      </c>
    </row>
    <row r="1317" spans="1:12" x14ac:dyDescent="0.35">
      <c r="A1317" s="3">
        <v>20241389</v>
      </c>
      <c r="B1317" s="3" t="s">
        <v>2933</v>
      </c>
      <c r="C1317" s="3" t="s">
        <v>1310</v>
      </c>
      <c r="D1317" s="3" t="s">
        <v>1613</v>
      </c>
      <c r="E1317" s="9">
        <v>14244000</v>
      </c>
      <c r="F1317" s="3" t="s">
        <v>5236</v>
      </c>
      <c r="G1317" s="4">
        <v>45447</v>
      </c>
      <c r="H1317" s="4">
        <v>45606</v>
      </c>
      <c r="I1317" s="5">
        <v>1</v>
      </c>
      <c r="J1317" s="9">
        <v>14244000</v>
      </c>
      <c r="K1317" s="3" t="s">
        <v>7355</v>
      </c>
      <c r="L1317" s="10" t="s">
        <v>8522</v>
      </c>
    </row>
    <row r="1318" spans="1:12" x14ac:dyDescent="0.35">
      <c r="A1318" s="3">
        <v>20241391</v>
      </c>
      <c r="B1318" s="3" t="s">
        <v>2934</v>
      </c>
      <c r="C1318" s="3" t="s">
        <v>206</v>
      </c>
      <c r="D1318" s="3" t="s">
        <v>1613</v>
      </c>
      <c r="E1318" s="9">
        <v>4478000</v>
      </c>
      <c r="F1318" s="3" t="s">
        <v>5237</v>
      </c>
      <c r="G1318" s="4">
        <v>45447</v>
      </c>
      <c r="H1318" s="4">
        <v>45507</v>
      </c>
      <c r="I1318" s="5">
        <v>1</v>
      </c>
      <c r="J1318" s="9">
        <v>4478000</v>
      </c>
      <c r="K1318" s="3" t="s">
        <v>7369</v>
      </c>
      <c r="L1318" s="10" t="s">
        <v>8522</v>
      </c>
    </row>
    <row r="1319" spans="1:12" x14ac:dyDescent="0.35">
      <c r="A1319" s="3">
        <v>20241392</v>
      </c>
      <c r="B1319" s="3" t="s">
        <v>2935</v>
      </c>
      <c r="C1319" s="3" t="s">
        <v>1311</v>
      </c>
      <c r="D1319" s="3" t="s">
        <v>1613</v>
      </c>
      <c r="E1319" s="9">
        <v>48321000</v>
      </c>
      <c r="F1319" s="3" t="s">
        <v>5238</v>
      </c>
      <c r="G1319" s="4">
        <v>45448</v>
      </c>
      <c r="H1319" s="4">
        <v>45676</v>
      </c>
      <c r="I1319" s="5">
        <v>1</v>
      </c>
      <c r="J1319" s="9">
        <v>55755000</v>
      </c>
      <c r="K1319" s="3" t="s">
        <v>7355</v>
      </c>
      <c r="L1319" s="10" t="s">
        <v>8522</v>
      </c>
    </row>
    <row r="1320" spans="1:12" x14ac:dyDescent="0.35">
      <c r="A1320" s="3">
        <v>20241393</v>
      </c>
      <c r="B1320" s="3" t="s">
        <v>2936</v>
      </c>
      <c r="C1320" s="3" t="s">
        <v>1312</v>
      </c>
      <c r="D1320" s="3" t="s">
        <v>1613</v>
      </c>
      <c r="E1320" s="9">
        <v>24300000</v>
      </c>
      <c r="F1320" s="3" t="s">
        <v>5041</v>
      </c>
      <c r="G1320" s="4">
        <v>45450</v>
      </c>
      <c r="H1320" s="4">
        <v>45602</v>
      </c>
      <c r="I1320" s="5">
        <v>1</v>
      </c>
      <c r="J1320" s="9">
        <v>24300000</v>
      </c>
      <c r="K1320" s="3" t="s">
        <v>7355</v>
      </c>
      <c r="L1320" s="10" t="s">
        <v>8522</v>
      </c>
    </row>
    <row r="1321" spans="1:12" x14ac:dyDescent="0.35">
      <c r="A1321" s="3">
        <v>20241394</v>
      </c>
      <c r="B1321" s="3" t="s">
        <v>2937</v>
      </c>
      <c r="C1321" s="3" t="s">
        <v>1313</v>
      </c>
      <c r="D1321" s="3" t="s">
        <v>1613</v>
      </c>
      <c r="E1321" s="9">
        <v>26544000</v>
      </c>
      <c r="F1321" s="3" t="s">
        <v>5153</v>
      </c>
      <c r="G1321" s="4">
        <v>45464</v>
      </c>
      <c r="H1321" s="4">
        <v>45708</v>
      </c>
      <c r="I1321" s="5">
        <v>1</v>
      </c>
      <c r="J1321" s="9">
        <v>26544000</v>
      </c>
      <c r="K1321" s="3" t="s">
        <v>7355</v>
      </c>
      <c r="L1321" s="10" t="s">
        <v>8522</v>
      </c>
    </row>
    <row r="1322" spans="1:12" x14ac:dyDescent="0.35">
      <c r="A1322" s="3">
        <v>20241395</v>
      </c>
      <c r="B1322" s="3" t="s">
        <v>2938</v>
      </c>
      <c r="C1322" s="3" t="s">
        <v>1314</v>
      </c>
      <c r="D1322" s="3" t="s">
        <v>1613</v>
      </c>
      <c r="E1322" s="9">
        <v>19440000</v>
      </c>
      <c r="F1322" s="3" t="s">
        <v>5239</v>
      </c>
      <c r="G1322" s="4">
        <v>45447</v>
      </c>
      <c r="H1322" s="4">
        <v>45568</v>
      </c>
      <c r="I1322" s="5">
        <v>1</v>
      </c>
      <c r="J1322" s="9">
        <v>19440000</v>
      </c>
      <c r="K1322" s="3" t="s">
        <v>7355</v>
      </c>
      <c r="L1322" s="10" t="s">
        <v>8522</v>
      </c>
    </row>
    <row r="1323" spans="1:12" x14ac:dyDescent="0.35">
      <c r="A1323" s="3">
        <v>20241396</v>
      </c>
      <c r="B1323" s="3" t="s">
        <v>2939</v>
      </c>
      <c r="C1323" s="3" t="s">
        <v>1315</v>
      </c>
      <c r="D1323" s="3" t="s">
        <v>1613</v>
      </c>
      <c r="E1323" s="9">
        <v>12232000</v>
      </c>
      <c r="F1323" s="3" t="s">
        <v>5240</v>
      </c>
      <c r="G1323" s="4">
        <v>45447</v>
      </c>
      <c r="H1323" s="4">
        <v>45568</v>
      </c>
      <c r="I1323" s="5">
        <v>1</v>
      </c>
      <c r="J1323" s="9">
        <v>12232000</v>
      </c>
      <c r="K1323" s="3" t="s">
        <v>7370</v>
      </c>
      <c r="L1323" s="10" t="s">
        <v>8522</v>
      </c>
    </row>
    <row r="1324" spans="1:12" x14ac:dyDescent="0.35">
      <c r="A1324" s="3">
        <v>20241397</v>
      </c>
      <c r="B1324" s="3" t="s">
        <v>2940</v>
      </c>
      <c r="C1324" s="3" t="s">
        <v>1316</v>
      </c>
      <c r="D1324" s="3" t="s">
        <v>1613</v>
      </c>
      <c r="E1324" s="9">
        <v>22388000</v>
      </c>
      <c r="F1324" s="3" t="s">
        <v>5241</v>
      </c>
      <c r="G1324" s="4">
        <v>45447</v>
      </c>
      <c r="H1324" s="4">
        <v>45568</v>
      </c>
      <c r="I1324" s="5">
        <v>1</v>
      </c>
      <c r="J1324" s="9">
        <v>22388000</v>
      </c>
      <c r="K1324" s="3" t="s">
        <v>7355</v>
      </c>
      <c r="L1324" s="10" t="s">
        <v>8522</v>
      </c>
    </row>
    <row r="1325" spans="1:12" x14ac:dyDescent="0.35">
      <c r="A1325" s="3">
        <v>20241398</v>
      </c>
      <c r="B1325" s="3" t="s">
        <v>2941</v>
      </c>
      <c r="C1325" s="3" t="s">
        <v>1317</v>
      </c>
      <c r="D1325" s="3" t="s">
        <v>1613</v>
      </c>
      <c r="E1325" s="9">
        <v>44776000</v>
      </c>
      <c r="F1325" s="3" t="s">
        <v>5242</v>
      </c>
      <c r="G1325" s="4">
        <v>45448</v>
      </c>
      <c r="H1325" s="4">
        <v>45688</v>
      </c>
      <c r="I1325" s="5">
        <v>0.85833332588886901</v>
      </c>
      <c r="J1325" s="9">
        <v>44776000</v>
      </c>
      <c r="K1325" s="3" t="s">
        <v>7355</v>
      </c>
      <c r="L1325" s="10" t="s">
        <v>8522</v>
      </c>
    </row>
    <row r="1326" spans="1:12" x14ac:dyDescent="0.35">
      <c r="A1326" s="3">
        <v>20241399</v>
      </c>
      <c r="B1326" s="3" t="s">
        <v>2942</v>
      </c>
      <c r="C1326" s="3" t="s">
        <v>1318</v>
      </c>
      <c r="D1326" s="3" t="s">
        <v>1613</v>
      </c>
      <c r="E1326" s="9">
        <v>21406000</v>
      </c>
      <c r="F1326" s="3" t="s">
        <v>5243</v>
      </c>
      <c r="G1326" s="4">
        <v>45450</v>
      </c>
      <c r="H1326" s="4">
        <v>45663</v>
      </c>
      <c r="I1326" s="5">
        <v>1</v>
      </c>
      <c r="J1326" s="9">
        <v>21406000</v>
      </c>
      <c r="K1326" s="3" t="s">
        <v>7371</v>
      </c>
      <c r="L1326" s="10" t="s">
        <v>8522</v>
      </c>
    </row>
    <row r="1327" spans="1:12" x14ac:dyDescent="0.35">
      <c r="A1327" s="3">
        <v>20241400</v>
      </c>
      <c r="B1327" s="3" t="s">
        <v>2943</v>
      </c>
      <c r="C1327" s="3" t="s">
        <v>1319</v>
      </c>
      <c r="D1327" s="3" t="s">
        <v>1613</v>
      </c>
      <c r="E1327" s="9">
        <v>15460000</v>
      </c>
      <c r="F1327" s="3" t="s">
        <v>5244</v>
      </c>
      <c r="G1327" s="4">
        <v>45450</v>
      </c>
      <c r="H1327" s="4">
        <v>45571</v>
      </c>
      <c r="I1327" s="5">
        <v>1</v>
      </c>
      <c r="J1327" s="9">
        <v>15460000</v>
      </c>
      <c r="K1327" s="3" t="s">
        <v>7355</v>
      </c>
      <c r="L1327" s="10" t="s">
        <v>8522</v>
      </c>
    </row>
    <row r="1328" spans="1:12" x14ac:dyDescent="0.35">
      <c r="A1328" s="3">
        <v>20241403</v>
      </c>
      <c r="B1328" s="3" t="s">
        <v>2944</v>
      </c>
      <c r="C1328" s="3" t="s">
        <v>1320</v>
      </c>
      <c r="D1328" s="3" t="s">
        <v>1613</v>
      </c>
      <c r="E1328" s="9">
        <v>12664000</v>
      </c>
      <c r="F1328" s="3" t="s">
        <v>5245</v>
      </c>
      <c r="G1328" s="4">
        <v>45450</v>
      </c>
      <c r="H1328" s="4">
        <v>45510</v>
      </c>
      <c r="I1328" s="5">
        <v>1</v>
      </c>
      <c r="J1328" s="9">
        <v>12664000</v>
      </c>
      <c r="K1328" s="3" t="s">
        <v>7355</v>
      </c>
      <c r="L1328" s="10" t="s">
        <v>8522</v>
      </c>
    </row>
    <row r="1329" spans="1:12" x14ac:dyDescent="0.35">
      <c r="A1329" s="3">
        <v>20241404</v>
      </c>
      <c r="B1329" s="3" t="s">
        <v>2945</v>
      </c>
      <c r="C1329" s="3" t="s">
        <v>1321</v>
      </c>
      <c r="D1329" s="3" t="s">
        <v>1613</v>
      </c>
      <c r="E1329" s="9">
        <v>4478000</v>
      </c>
      <c r="F1329" s="3" t="s">
        <v>5221</v>
      </c>
      <c r="G1329" s="4">
        <v>45448</v>
      </c>
      <c r="H1329" s="4">
        <v>45508</v>
      </c>
      <c r="I1329" s="5">
        <v>1</v>
      </c>
      <c r="J1329" s="9">
        <v>4478000</v>
      </c>
      <c r="K1329" s="3" t="s">
        <v>7372</v>
      </c>
      <c r="L1329" s="10" t="s">
        <v>8522</v>
      </c>
    </row>
    <row r="1330" spans="1:12" x14ac:dyDescent="0.35">
      <c r="A1330" s="3">
        <v>20241405</v>
      </c>
      <c r="B1330" s="3" t="s">
        <v>2946</v>
      </c>
      <c r="C1330" s="3" t="s">
        <v>1322</v>
      </c>
      <c r="D1330" s="3" t="s">
        <v>1613</v>
      </c>
      <c r="E1330" s="9">
        <v>4478000</v>
      </c>
      <c r="F1330" s="3" t="s">
        <v>5221</v>
      </c>
      <c r="G1330" s="4">
        <v>45448</v>
      </c>
      <c r="H1330" s="4">
        <v>45508</v>
      </c>
      <c r="I1330" s="5">
        <v>1</v>
      </c>
      <c r="J1330" s="9">
        <v>4478000</v>
      </c>
      <c r="K1330" s="3" t="s">
        <v>7373</v>
      </c>
      <c r="L1330" s="10" t="s">
        <v>8522</v>
      </c>
    </row>
    <row r="1331" spans="1:12" x14ac:dyDescent="0.35">
      <c r="A1331" s="3">
        <v>20241406</v>
      </c>
      <c r="B1331" s="3" t="s">
        <v>2947</v>
      </c>
      <c r="C1331" s="3" t="s">
        <v>1323</v>
      </c>
      <c r="D1331" s="3" t="s">
        <v>1613</v>
      </c>
      <c r="E1331" s="9">
        <v>4478000</v>
      </c>
      <c r="F1331" s="3" t="s">
        <v>5246</v>
      </c>
      <c r="G1331" s="4">
        <v>45447</v>
      </c>
      <c r="H1331" s="4">
        <v>45507</v>
      </c>
      <c r="I1331" s="5">
        <v>1</v>
      </c>
      <c r="J1331" s="9">
        <v>4478000</v>
      </c>
      <c r="K1331" s="3" t="s">
        <v>6143</v>
      </c>
      <c r="L1331" s="10" t="s">
        <v>8522</v>
      </c>
    </row>
    <row r="1332" spans="1:12" x14ac:dyDescent="0.35">
      <c r="A1332" s="3">
        <v>20241407</v>
      </c>
      <c r="B1332" s="3" t="s">
        <v>2948</v>
      </c>
      <c r="C1332" s="3" t="s">
        <v>1324</v>
      </c>
      <c r="D1332" s="3" t="s">
        <v>1613</v>
      </c>
      <c r="E1332" s="9">
        <v>5904000</v>
      </c>
      <c r="F1332" s="3" t="s">
        <v>4688</v>
      </c>
      <c r="G1332" s="4">
        <v>45449</v>
      </c>
      <c r="H1332" s="4">
        <v>45509</v>
      </c>
      <c r="I1332" s="5">
        <v>1</v>
      </c>
      <c r="J1332" s="9">
        <v>5904000</v>
      </c>
      <c r="K1332" s="3" t="s">
        <v>7374</v>
      </c>
      <c r="L1332" s="10" t="s">
        <v>8522</v>
      </c>
    </row>
    <row r="1333" spans="1:12" x14ac:dyDescent="0.35">
      <c r="A1333" s="3">
        <v>20241408</v>
      </c>
      <c r="B1333" s="3" t="s">
        <v>2949</v>
      </c>
      <c r="C1333" s="3" t="s">
        <v>1325</v>
      </c>
      <c r="D1333" s="3" t="s">
        <v>1613</v>
      </c>
      <c r="E1333" s="9">
        <v>9954000</v>
      </c>
      <c r="F1333" s="3" t="s">
        <v>5247</v>
      </c>
      <c r="G1333" s="4">
        <v>45448</v>
      </c>
      <c r="H1333" s="4">
        <v>45539</v>
      </c>
      <c r="I1333" s="5">
        <v>1</v>
      </c>
      <c r="J1333" s="9">
        <v>9954000</v>
      </c>
      <c r="K1333" s="3" t="s">
        <v>7355</v>
      </c>
      <c r="L1333" s="10" t="s">
        <v>8522</v>
      </c>
    </row>
    <row r="1334" spans="1:12" x14ac:dyDescent="0.35">
      <c r="A1334" s="3">
        <v>20241409</v>
      </c>
      <c r="B1334" s="3" t="s">
        <v>2950</v>
      </c>
      <c r="C1334" s="3" t="s">
        <v>133</v>
      </c>
      <c r="D1334" s="3" t="s">
        <v>1613</v>
      </c>
      <c r="E1334" s="9">
        <v>24000000</v>
      </c>
      <c r="F1334" s="3" t="s">
        <v>4295</v>
      </c>
      <c r="G1334" s="4">
        <v>45449</v>
      </c>
      <c r="H1334" s="4">
        <v>45631</v>
      </c>
      <c r="I1334" s="5">
        <v>1</v>
      </c>
      <c r="J1334" s="9">
        <v>24000000</v>
      </c>
      <c r="K1334" s="3" t="s">
        <v>7355</v>
      </c>
      <c r="L1334" s="10" t="s">
        <v>8522</v>
      </c>
    </row>
    <row r="1335" spans="1:12" x14ac:dyDescent="0.35">
      <c r="A1335" s="3">
        <v>20241410</v>
      </c>
      <c r="B1335" s="3" t="s">
        <v>2951</v>
      </c>
      <c r="C1335" s="3" t="s">
        <v>1326</v>
      </c>
      <c r="D1335" s="3" t="s">
        <v>1613</v>
      </c>
      <c r="E1335" s="9">
        <v>49462000</v>
      </c>
      <c r="F1335" s="3" t="s">
        <v>5248</v>
      </c>
      <c r="G1335" s="4">
        <v>45447</v>
      </c>
      <c r="H1335" s="4">
        <v>45691</v>
      </c>
      <c r="I1335" s="5">
        <v>0.86250000000000004</v>
      </c>
      <c r="J1335" s="9">
        <v>56528000</v>
      </c>
      <c r="K1335" s="3" t="s">
        <v>7355</v>
      </c>
      <c r="L1335" s="10" t="s">
        <v>8522</v>
      </c>
    </row>
    <row r="1336" spans="1:12" x14ac:dyDescent="0.35">
      <c r="A1336" s="3">
        <v>20241411</v>
      </c>
      <c r="B1336" s="3" t="s">
        <v>2952</v>
      </c>
      <c r="C1336" s="3" t="s">
        <v>1327</v>
      </c>
      <c r="D1336" s="3" t="s">
        <v>1613</v>
      </c>
      <c r="E1336" s="9">
        <v>54614000</v>
      </c>
      <c r="F1336" s="3" t="s">
        <v>5249</v>
      </c>
      <c r="G1336" s="4">
        <v>45448</v>
      </c>
      <c r="H1336" s="4">
        <v>45681</v>
      </c>
      <c r="I1336" s="5">
        <v>1</v>
      </c>
      <c r="J1336" s="9">
        <v>60855600</v>
      </c>
      <c r="K1336" s="3" t="s">
        <v>7355</v>
      </c>
      <c r="L1336" s="10" t="s">
        <v>8522</v>
      </c>
    </row>
    <row r="1337" spans="1:12" x14ac:dyDescent="0.35">
      <c r="A1337" s="3">
        <v>20241412</v>
      </c>
      <c r="B1337" s="3" t="s">
        <v>2953</v>
      </c>
      <c r="C1337" s="3" t="s">
        <v>1328</v>
      </c>
      <c r="D1337" s="3" t="s">
        <v>1613</v>
      </c>
      <c r="E1337" s="9">
        <v>7836500</v>
      </c>
      <c r="F1337" s="3" t="s">
        <v>5250</v>
      </c>
      <c r="G1337" s="4">
        <v>45448</v>
      </c>
      <c r="H1337" s="4">
        <v>45554</v>
      </c>
      <c r="I1337" s="5">
        <v>1</v>
      </c>
      <c r="J1337" s="9">
        <v>7836500</v>
      </c>
      <c r="K1337" s="3" t="s">
        <v>7375</v>
      </c>
      <c r="L1337" s="10" t="s">
        <v>8522</v>
      </c>
    </row>
    <row r="1338" spans="1:12" x14ac:dyDescent="0.35">
      <c r="A1338" s="3">
        <v>20241413</v>
      </c>
      <c r="B1338" s="3" t="s">
        <v>2954</v>
      </c>
      <c r="C1338" s="3" t="s">
        <v>1329</v>
      </c>
      <c r="D1338" s="3" t="s">
        <v>1613</v>
      </c>
      <c r="E1338" s="9">
        <v>4478000</v>
      </c>
      <c r="F1338" s="3" t="s">
        <v>5246</v>
      </c>
      <c r="G1338" s="4">
        <v>45448</v>
      </c>
      <c r="H1338" s="4">
        <v>45508</v>
      </c>
      <c r="I1338" s="5">
        <v>1</v>
      </c>
      <c r="J1338" s="9">
        <v>4478000</v>
      </c>
      <c r="K1338" s="3" t="s">
        <v>7376</v>
      </c>
      <c r="L1338" s="10" t="s">
        <v>8522</v>
      </c>
    </row>
    <row r="1339" spans="1:12" x14ac:dyDescent="0.35">
      <c r="A1339" s="3">
        <v>20241414</v>
      </c>
      <c r="B1339" s="3" t="s">
        <v>2955</v>
      </c>
      <c r="C1339" s="3" t="s">
        <v>1330</v>
      </c>
      <c r="D1339" s="3" t="s">
        <v>1613</v>
      </c>
      <c r="E1339" s="9">
        <v>5680000</v>
      </c>
      <c r="F1339" s="3" t="s">
        <v>4688</v>
      </c>
      <c r="G1339" s="4">
        <v>45450</v>
      </c>
      <c r="H1339" s="4">
        <v>45510</v>
      </c>
      <c r="I1339" s="5">
        <v>1</v>
      </c>
      <c r="J1339" s="9">
        <v>5680000</v>
      </c>
      <c r="K1339" s="3" t="s">
        <v>7377</v>
      </c>
      <c r="L1339" s="10" t="s">
        <v>8522</v>
      </c>
    </row>
    <row r="1340" spans="1:12" x14ac:dyDescent="0.35">
      <c r="A1340" s="3">
        <v>20241415</v>
      </c>
      <c r="B1340" s="3" t="s">
        <v>2956</v>
      </c>
      <c r="C1340" s="3" t="s">
        <v>1331</v>
      </c>
      <c r="D1340" s="3" t="s">
        <v>1613</v>
      </c>
      <c r="E1340" s="9">
        <v>5680000</v>
      </c>
      <c r="F1340" s="3" t="s">
        <v>4688</v>
      </c>
      <c r="G1340" s="4">
        <v>45449</v>
      </c>
      <c r="H1340" s="4">
        <v>45509</v>
      </c>
      <c r="I1340" s="5">
        <v>1</v>
      </c>
      <c r="J1340" s="9">
        <v>5680000</v>
      </c>
      <c r="K1340" s="3" t="s">
        <v>7378</v>
      </c>
      <c r="L1340" s="10" t="s">
        <v>8522</v>
      </c>
    </row>
    <row r="1341" spans="1:12" x14ac:dyDescent="0.35">
      <c r="A1341" s="3">
        <v>20241416</v>
      </c>
      <c r="B1341" s="3" t="s">
        <v>2957</v>
      </c>
      <c r="C1341" s="3" t="s">
        <v>1332</v>
      </c>
      <c r="D1341" s="3" t="s">
        <v>1613</v>
      </c>
      <c r="E1341" s="9">
        <v>4478000</v>
      </c>
      <c r="F1341" s="3" t="s">
        <v>5251</v>
      </c>
      <c r="G1341" s="4">
        <v>45450</v>
      </c>
      <c r="H1341" s="4">
        <v>45510</v>
      </c>
      <c r="I1341" s="5">
        <v>1</v>
      </c>
      <c r="J1341" s="9">
        <v>4478000</v>
      </c>
      <c r="K1341" s="3" t="s">
        <v>7379</v>
      </c>
      <c r="L1341" s="10" t="s">
        <v>8522</v>
      </c>
    </row>
    <row r="1342" spans="1:12" x14ac:dyDescent="0.35">
      <c r="A1342" s="3">
        <v>20241417</v>
      </c>
      <c r="B1342" s="3" t="s">
        <v>2958</v>
      </c>
      <c r="C1342" s="3" t="s">
        <v>1333</v>
      </c>
      <c r="D1342" s="3" t="s">
        <v>1613</v>
      </c>
      <c r="E1342" s="9">
        <v>14244000</v>
      </c>
      <c r="F1342" s="3" t="s">
        <v>5252</v>
      </c>
      <c r="G1342" s="4">
        <v>45447</v>
      </c>
      <c r="H1342" s="4">
        <v>45568</v>
      </c>
      <c r="I1342" s="5">
        <v>1</v>
      </c>
      <c r="J1342" s="9">
        <v>14244000</v>
      </c>
      <c r="K1342" s="3" t="s">
        <v>7355</v>
      </c>
      <c r="L1342" s="10" t="s">
        <v>8522</v>
      </c>
    </row>
    <row r="1343" spans="1:12" x14ac:dyDescent="0.35">
      <c r="A1343" s="3">
        <v>20241418</v>
      </c>
      <c r="B1343" s="3" t="s">
        <v>2959</v>
      </c>
      <c r="C1343" s="3" t="s">
        <v>1334</v>
      </c>
      <c r="D1343" s="3" t="s">
        <v>1613</v>
      </c>
      <c r="E1343" s="9">
        <v>33464000</v>
      </c>
      <c r="F1343" s="3" t="s">
        <v>4197</v>
      </c>
      <c r="G1343" s="4">
        <v>45449</v>
      </c>
      <c r="H1343" s="4">
        <v>45570</v>
      </c>
      <c r="I1343" s="5">
        <v>0.2083333432942864</v>
      </c>
      <c r="J1343" s="9">
        <v>33464000</v>
      </c>
      <c r="K1343" s="3" t="s">
        <v>7355</v>
      </c>
      <c r="L1343" s="10" t="s">
        <v>8522</v>
      </c>
    </row>
    <row r="1344" spans="1:12" x14ac:dyDescent="0.35">
      <c r="A1344" s="3">
        <v>20241419</v>
      </c>
      <c r="B1344" s="3" t="s">
        <v>2960</v>
      </c>
      <c r="C1344" s="3" t="s">
        <v>1335</v>
      </c>
      <c r="D1344" s="3" t="s">
        <v>1613</v>
      </c>
      <c r="E1344" s="9">
        <v>41830000</v>
      </c>
      <c r="F1344" s="3" t="s">
        <v>5253</v>
      </c>
      <c r="G1344" s="4">
        <v>45447</v>
      </c>
      <c r="H1344" s="4">
        <v>45671</v>
      </c>
      <c r="I1344" s="5">
        <v>1</v>
      </c>
      <c r="J1344" s="9">
        <v>61629533</v>
      </c>
      <c r="K1344" s="3" t="s">
        <v>7355</v>
      </c>
      <c r="L1344" s="10" t="s">
        <v>8522</v>
      </c>
    </row>
    <row r="1345" spans="1:12" x14ac:dyDescent="0.35">
      <c r="A1345" s="3">
        <v>20241420</v>
      </c>
      <c r="B1345" s="3" t="s">
        <v>2961</v>
      </c>
      <c r="C1345" s="3" t="s">
        <v>1336</v>
      </c>
      <c r="D1345" s="3" t="s">
        <v>1613</v>
      </c>
      <c r="E1345" s="9">
        <v>33582000</v>
      </c>
      <c r="F1345" s="3" t="s">
        <v>5254</v>
      </c>
      <c r="G1345" s="4">
        <v>45449</v>
      </c>
      <c r="H1345" s="4">
        <v>45662</v>
      </c>
      <c r="I1345" s="5">
        <v>1</v>
      </c>
      <c r="J1345" s="9">
        <v>39179000</v>
      </c>
      <c r="K1345" s="3" t="s">
        <v>7355</v>
      </c>
      <c r="L1345" s="10" t="s">
        <v>8522</v>
      </c>
    </row>
    <row r="1346" spans="1:12" x14ac:dyDescent="0.35">
      <c r="A1346" s="3">
        <v>20241422</v>
      </c>
      <c r="B1346" s="3" t="s">
        <v>2962</v>
      </c>
      <c r="C1346" s="3" t="s">
        <v>1337</v>
      </c>
      <c r="D1346" s="3" t="s">
        <v>1613</v>
      </c>
      <c r="E1346" s="9">
        <v>4478000</v>
      </c>
      <c r="F1346" s="3" t="s">
        <v>4292</v>
      </c>
      <c r="G1346" s="4">
        <v>45447</v>
      </c>
      <c r="H1346" s="4">
        <v>45507</v>
      </c>
      <c r="I1346" s="5">
        <v>1</v>
      </c>
      <c r="J1346" s="9">
        <v>4478000</v>
      </c>
      <c r="K1346" s="3" t="s">
        <v>7355</v>
      </c>
      <c r="L1346" s="10" t="s">
        <v>8522</v>
      </c>
    </row>
    <row r="1347" spans="1:12" x14ac:dyDescent="0.35">
      <c r="A1347" s="3">
        <v>20241423</v>
      </c>
      <c r="B1347" s="3" t="s">
        <v>2963</v>
      </c>
      <c r="C1347" s="3" t="s">
        <v>1338</v>
      </c>
      <c r="D1347" s="3" t="s">
        <v>1613</v>
      </c>
      <c r="E1347" s="9">
        <v>49462000</v>
      </c>
      <c r="F1347" s="3" t="s">
        <v>5255</v>
      </c>
      <c r="G1347" s="4">
        <v>45443</v>
      </c>
      <c r="H1347" s="4">
        <v>45656</v>
      </c>
      <c r="I1347" s="5">
        <v>1</v>
      </c>
      <c r="J1347" s="9">
        <v>49462000</v>
      </c>
      <c r="K1347" s="3" t="s">
        <v>7355</v>
      </c>
      <c r="L1347" s="10" t="s">
        <v>8522</v>
      </c>
    </row>
    <row r="1348" spans="1:12" x14ac:dyDescent="0.35">
      <c r="A1348" s="3">
        <v>20241424</v>
      </c>
      <c r="B1348" s="3" t="s">
        <v>2964</v>
      </c>
      <c r="C1348" s="3" t="s">
        <v>1339</v>
      </c>
      <c r="D1348" s="3" t="s">
        <v>1613</v>
      </c>
      <c r="E1348" s="9">
        <v>5904000</v>
      </c>
      <c r="F1348" s="3" t="s">
        <v>4688</v>
      </c>
      <c r="G1348" s="4">
        <v>45447</v>
      </c>
      <c r="H1348" s="4">
        <v>45507</v>
      </c>
      <c r="I1348" s="5">
        <v>1</v>
      </c>
      <c r="J1348" s="9">
        <v>5904000</v>
      </c>
      <c r="K1348" s="3" t="s">
        <v>7380</v>
      </c>
      <c r="L1348" s="10" t="s">
        <v>8522</v>
      </c>
    </row>
    <row r="1349" spans="1:12" x14ac:dyDescent="0.35">
      <c r="A1349" s="3">
        <v>20241425</v>
      </c>
      <c r="B1349" s="3" t="s">
        <v>2965</v>
      </c>
      <c r="C1349" s="3" t="s">
        <v>1340</v>
      </c>
      <c r="D1349" s="3" t="s">
        <v>1613</v>
      </c>
      <c r="E1349" s="9">
        <v>45929000</v>
      </c>
      <c r="F1349" s="3" t="s">
        <v>5256</v>
      </c>
      <c r="G1349" s="4">
        <v>45443</v>
      </c>
      <c r="H1349" s="4">
        <v>45680</v>
      </c>
      <c r="I1349" s="5">
        <v>1</v>
      </c>
      <c r="J1349" s="9">
        <v>55114800</v>
      </c>
      <c r="K1349" s="3" t="s">
        <v>7355</v>
      </c>
      <c r="L1349" s="10" t="s">
        <v>8522</v>
      </c>
    </row>
    <row r="1350" spans="1:12" x14ac:dyDescent="0.35">
      <c r="A1350" s="3">
        <v>20241426</v>
      </c>
      <c r="B1350" s="3" t="s">
        <v>2966</v>
      </c>
      <c r="C1350" s="3" t="s">
        <v>1341</v>
      </c>
      <c r="D1350" s="3" t="s">
        <v>1613</v>
      </c>
      <c r="E1350" s="9">
        <v>44324000</v>
      </c>
      <c r="F1350" s="3" t="s">
        <v>5257</v>
      </c>
      <c r="G1350" s="4">
        <v>45443</v>
      </c>
      <c r="H1350" s="4">
        <v>45677</v>
      </c>
      <c r="I1350" s="5">
        <v>1</v>
      </c>
      <c r="J1350" s="9">
        <v>48545333</v>
      </c>
      <c r="K1350" s="3" t="s">
        <v>7381</v>
      </c>
      <c r="L1350" s="10" t="s">
        <v>8522</v>
      </c>
    </row>
    <row r="1351" spans="1:12" x14ac:dyDescent="0.35">
      <c r="A1351" s="3">
        <v>20241427</v>
      </c>
      <c r="B1351" s="3" t="s">
        <v>2967</v>
      </c>
      <c r="C1351" s="3" t="s">
        <v>1342</v>
      </c>
      <c r="D1351" s="3" t="s">
        <v>1613</v>
      </c>
      <c r="E1351" s="9">
        <v>4478000</v>
      </c>
      <c r="F1351" s="3" t="s">
        <v>4292</v>
      </c>
      <c r="G1351" s="4">
        <v>45449</v>
      </c>
      <c r="H1351" s="4">
        <v>45509</v>
      </c>
      <c r="I1351" s="5">
        <v>1</v>
      </c>
      <c r="J1351" s="9">
        <v>4478000</v>
      </c>
      <c r="K1351" s="3" t="s">
        <v>7382</v>
      </c>
      <c r="L1351" s="10" t="s">
        <v>8522</v>
      </c>
    </row>
    <row r="1352" spans="1:12" x14ac:dyDescent="0.35">
      <c r="A1352" s="3">
        <v>20241428</v>
      </c>
      <c r="B1352" s="3" t="s">
        <v>2968</v>
      </c>
      <c r="C1352" s="3" t="s">
        <v>132</v>
      </c>
      <c r="D1352" s="3" t="s">
        <v>1613</v>
      </c>
      <c r="E1352" s="9">
        <v>11195000</v>
      </c>
      <c r="F1352" s="3" t="s">
        <v>5258</v>
      </c>
      <c r="G1352" s="4">
        <v>45448</v>
      </c>
      <c r="H1352" s="4">
        <v>45676</v>
      </c>
      <c r="I1352" s="5">
        <v>1</v>
      </c>
      <c r="J1352" s="9">
        <v>16792500</v>
      </c>
      <c r="K1352" s="3" t="s">
        <v>7383</v>
      </c>
      <c r="L1352" s="10" t="s">
        <v>8522</v>
      </c>
    </row>
    <row r="1353" spans="1:12" x14ac:dyDescent="0.35">
      <c r="A1353" s="3">
        <v>20241429</v>
      </c>
      <c r="B1353" s="3" t="s">
        <v>2969</v>
      </c>
      <c r="C1353" s="3" t="s">
        <v>1343</v>
      </c>
      <c r="D1353" s="3" t="s">
        <v>1613</v>
      </c>
      <c r="E1353" s="9">
        <v>28264000</v>
      </c>
      <c r="F1353" s="3" t="s">
        <v>4775</v>
      </c>
      <c r="G1353" s="4">
        <v>45449</v>
      </c>
      <c r="H1353" s="4">
        <v>45570</v>
      </c>
      <c r="I1353" s="5">
        <v>1</v>
      </c>
      <c r="J1353" s="9">
        <v>28264000</v>
      </c>
      <c r="K1353" s="3" t="s">
        <v>7384</v>
      </c>
      <c r="L1353" s="10" t="s">
        <v>8522</v>
      </c>
    </row>
    <row r="1354" spans="1:12" x14ac:dyDescent="0.35">
      <c r="A1354" s="3">
        <v>20241430</v>
      </c>
      <c r="B1354" s="3" t="s">
        <v>2970</v>
      </c>
      <c r="C1354" s="3" t="s">
        <v>1344</v>
      </c>
      <c r="D1354" s="3" t="s">
        <v>1613</v>
      </c>
      <c r="E1354" s="9">
        <v>24517500</v>
      </c>
      <c r="F1354" s="3" t="s">
        <v>5259</v>
      </c>
      <c r="G1354" s="4">
        <v>45449</v>
      </c>
      <c r="H1354" s="4">
        <v>45524</v>
      </c>
      <c r="I1354" s="5">
        <v>1</v>
      </c>
      <c r="J1354" s="9">
        <v>24517500</v>
      </c>
      <c r="K1354" s="3" t="s">
        <v>7385</v>
      </c>
      <c r="L1354" s="10" t="s">
        <v>8522</v>
      </c>
    </row>
    <row r="1355" spans="1:12" x14ac:dyDescent="0.35">
      <c r="A1355" s="3">
        <v>20241431</v>
      </c>
      <c r="B1355" s="3" t="s">
        <v>2971</v>
      </c>
      <c r="C1355" s="3" t="s">
        <v>1345</v>
      </c>
      <c r="D1355" s="3" t="s">
        <v>1613</v>
      </c>
      <c r="E1355" s="9">
        <v>26577656</v>
      </c>
      <c r="F1355" s="3" t="s">
        <v>5260</v>
      </c>
      <c r="G1355" s="4">
        <v>45447</v>
      </c>
      <c r="H1355" s="4">
        <v>45657</v>
      </c>
      <c r="I1355" s="5">
        <v>0.96568354259683398</v>
      </c>
      <c r="J1355" s="9">
        <v>26577656</v>
      </c>
      <c r="K1355" s="3" t="s">
        <v>7386</v>
      </c>
      <c r="L1355" s="10" t="s">
        <v>8522</v>
      </c>
    </row>
    <row r="1356" spans="1:12" x14ac:dyDescent="0.35">
      <c r="A1356" s="3">
        <v>20241432</v>
      </c>
      <c r="B1356" s="3" t="s">
        <v>2972</v>
      </c>
      <c r="C1356" s="3" t="s">
        <v>1346</v>
      </c>
      <c r="D1356" s="3" t="s">
        <v>1613</v>
      </c>
      <c r="E1356" s="9">
        <v>49462000</v>
      </c>
      <c r="F1356" s="3" t="s">
        <v>5261</v>
      </c>
      <c r="G1356" s="4">
        <v>45447</v>
      </c>
      <c r="H1356" s="4">
        <v>45657</v>
      </c>
      <c r="I1356" s="5">
        <v>0.98571428571428577</v>
      </c>
      <c r="J1356" s="9">
        <v>49462000</v>
      </c>
      <c r="K1356" s="3" t="s">
        <v>7387</v>
      </c>
      <c r="L1356" s="10" t="s">
        <v>8522</v>
      </c>
    </row>
    <row r="1357" spans="1:12" x14ac:dyDescent="0.35">
      <c r="A1357" s="3">
        <v>20241434</v>
      </c>
      <c r="B1357" s="3" t="s">
        <v>2973</v>
      </c>
      <c r="C1357" s="3" t="s">
        <v>1347</v>
      </c>
      <c r="D1357" s="3" t="s">
        <v>1613</v>
      </c>
      <c r="E1357" s="9">
        <v>31000000</v>
      </c>
      <c r="F1357" s="3" t="s">
        <v>5262</v>
      </c>
      <c r="G1357" s="4">
        <v>45449</v>
      </c>
      <c r="H1357" s="4">
        <v>45677</v>
      </c>
      <c r="I1357" s="5">
        <v>1</v>
      </c>
      <c r="J1357" s="9">
        <v>46500000</v>
      </c>
      <c r="K1357" s="3" t="s">
        <v>7388</v>
      </c>
      <c r="L1357" s="10" t="s">
        <v>8522</v>
      </c>
    </row>
    <row r="1358" spans="1:12" x14ac:dyDescent="0.35">
      <c r="A1358" s="3">
        <v>20241436</v>
      </c>
      <c r="B1358" s="3" t="s">
        <v>2974</v>
      </c>
      <c r="C1358" s="3" t="s">
        <v>1348</v>
      </c>
      <c r="D1358" s="3" t="s">
        <v>1613</v>
      </c>
      <c r="E1358" s="9">
        <v>16732000</v>
      </c>
      <c r="F1358" s="3" t="s">
        <v>5263</v>
      </c>
      <c r="G1358" s="4">
        <v>45455</v>
      </c>
      <c r="H1358" s="4">
        <v>45515</v>
      </c>
      <c r="I1358" s="5">
        <v>1</v>
      </c>
      <c r="J1358" s="9">
        <v>16732000</v>
      </c>
      <c r="K1358" s="3" t="s">
        <v>7389</v>
      </c>
      <c r="L1358" s="10" t="s">
        <v>8522</v>
      </c>
    </row>
    <row r="1359" spans="1:12" x14ac:dyDescent="0.35">
      <c r="A1359" s="3">
        <v>20241437</v>
      </c>
      <c r="B1359" s="3" t="s">
        <v>2975</v>
      </c>
      <c r="C1359" s="3" t="s">
        <v>1349</v>
      </c>
      <c r="D1359" s="3" t="s">
        <v>1613</v>
      </c>
      <c r="E1359" s="9">
        <v>25098000</v>
      </c>
      <c r="F1359" s="3" t="s">
        <v>5264</v>
      </c>
      <c r="G1359" s="4">
        <v>45455</v>
      </c>
      <c r="H1359" s="4">
        <v>45546</v>
      </c>
      <c r="I1359" s="5">
        <v>1</v>
      </c>
      <c r="J1359" s="9">
        <v>25098000</v>
      </c>
      <c r="K1359" s="3" t="s">
        <v>7390</v>
      </c>
      <c r="L1359" s="10" t="s">
        <v>8522</v>
      </c>
    </row>
    <row r="1360" spans="1:12" x14ac:dyDescent="0.35">
      <c r="A1360" s="3">
        <v>20241438</v>
      </c>
      <c r="B1360" s="3" t="s">
        <v>2976</v>
      </c>
      <c r="C1360" s="3" t="s">
        <v>1350</v>
      </c>
      <c r="D1360" s="3" t="s">
        <v>1613</v>
      </c>
      <c r="E1360" s="9">
        <v>30800000</v>
      </c>
      <c r="F1360" s="3" t="s">
        <v>5265</v>
      </c>
      <c r="G1360" s="4">
        <v>45455</v>
      </c>
      <c r="H1360" s="4">
        <v>45657</v>
      </c>
      <c r="I1360" s="5">
        <v>0.51904762987012987</v>
      </c>
      <c r="J1360" s="9">
        <v>30800000</v>
      </c>
      <c r="K1360" s="3" t="s">
        <v>7391</v>
      </c>
      <c r="L1360" s="10" t="s">
        <v>8522</v>
      </c>
    </row>
    <row r="1361" spans="1:12" x14ac:dyDescent="0.35">
      <c r="A1361" s="3">
        <v>20241439</v>
      </c>
      <c r="B1361" s="3" t="s">
        <v>2977</v>
      </c>
      <c r="C1361" s="3" t="s">
        <v>205</v>
      </c>
      <c r="D1361" s="3" t="s">
        <v>1613</v>
      </c>
      <c r="E1361" s="9">
        <v>16590000</v>
      </c>
      <c r="F1361" s="3" t="s">
        <v>5266</v>
      </c>
      <c r="G1361" s="4">
        <v>45447</v>
      </c>
      <c r="H1361" s="4">
        <v>45675</v>
      </c>
      <c r="I1361" s="5">
        <v>1</v>
      </c>
      <c r="J1361" s="9">
        <v>24885000</v>
      </c>
      <c r="K1361" s="3" t="s">
        <v>7392</v>
      </c>
      <c r="L1361" s="10" t="s">
        <v>8522</v>
      </c>
    </row>
    <row r="1362" spans="1:12" x14ac:dyDescent="0.35">
      <c r="A1362" s="3">
        <v>20241440</v>
      </c>
      <c r="B1362" s="3" t="s">
        <v>2978</v>
      </c>
      <c r="C1362" s="3" t="s">
        <v>41</v>
      </c>
      <c r="D1362" s="3" t="s">
        <v>1613</v>
      </c>
      <c r="E1362" s="9">
        <v>4478000</v>
      </c>
      <c r="F1362" s="3" t="s">
        <v>5267</v>
      </c>
      <c r="G1362" s="4">
        <v>45449</v>
      </c>
      <c r="H1362" s="4">
        <v>45509</v>
      </c>
      <c r="I1362" s="5">
        <v>1</v>
      </c>
      <c r="J1362" s="9">
        <v>4478000</v>
      </c>
      <c r="K1362" s="3" t="s">
        <v>7393</v>
      </c>
      <c r="L1362" s="10" t="s">
        <v>8522</v>
      </c>
    </row>
    <row r="1363" spans="1:12" x14ac:dyDescent="0.35">
      <c r="A1363" s="3">
        <v>20241441</v>
      </c>
      <c r="B1363" s="3" t="s">
        <v>2979</v>
      </c>
      <c r="C1363" s="3" t="s">
        <v>1351</v>
      </c>
      <c r="D1363" s="3" t="s">
        <v>1613</v>
      </c>
      <c r="E1363" s="9">
        <v>15460000</v>
      </c>
      <c r="F1363" s="3" t="s">
        <v>5268</v>
      </c>
      <c r="G1363" s="4">
        <v>45455</v>
      </c>
      <c r="H1363" s="4">
        <v>45576</v>
      </c>
      <c r="I1363" s="5">
        <v>1</v>
      </c>
      <c r="J1363" s="9">
        <v>15460000</v>
      </c>
      <c r="K1363" s="3" t="s">
        <v>7394</v>
      </c>
      <c r="L1363" s="10" t="s">
        <v>8522</v>
      </c>
    </row>
    <row r="1364" spans="1:12" x14ac:dyDescent="0.35">
      <c r="A1364" s="3">
        <v>20241442</v>
      </c>
      <c r="B1364" s="3" t="s">
        <v>2980</v>
      </c>
      <c r="C1364" s="3" t="s">
        <v>1352</v>
      </c>
      <c r="D1364" s="3" t="s">
        <v>1613</v>
      </c>
      <c r="E1364" s="9">
        <v>12644000</v>
      </c>
      <c r="F1364" s="3" t="s">
        <v>5269</v>
      </c>
      <c r="G1364" s="4">
        <v>45462</v>
      </c>
      <c r="H1364" s="4">
        <v>45522</v>
      </c>
      <c r="I1364" s="5">
        <v>1</v>
      </c>
      <c r="J1364" s="9">
        <v>12644000</v>
      </c>
      <c r="K1364" s="3" t="s">
        <v>7395</v>
      </c>
      <c r="L1364" s="10" t="s">
        <v>8522</v>
      </c>
    </row>
    <row r="1365" spans="1:12" x14ac:dyDescent="0.35">
      <c r="A1365" s="3">
        <v>20241444</v>
      </c>
      <c r="B1365" s="3" t="s">
        <v>2981</v>
      </c>
      <c r="C1365" s="3" t="s">
        <v>1353</v>
      </c>
      <c r="D1365" s="3" t="s">
        <v>1613</v>
      </c>
      <c r="E1365" s="9">
        <v>24300000</v>
      </c>
      <c r="F1365" s="3" t="s">
        <v>5270</v>
      </c>
      <c r="G1365" s="4">
        <v>45448</v>
      </c>
      <c r="H1365" s="4">
        <v>45600</v>
      </c>
      <c r="I1365" s="5">
        <v>1</v>
      </c>
      <c r="J1365" s="9">
        <v>24300000</v>
      </c>
      <c r="K1365" s="3" t="s">
        <v>7396</v>
      </c>
      <c r="L1365" s="10" t="s">
        <v>8522</v>
      </c>
    </row>
    <row r="1366" spans="1:12" x14ac:dyDescent="0.35">
      <c r="A1366" s="3">
        <v>20241447</v>
      </c>
      <c r="B1366" s="3" t="s">
        <v>2982</v>
      </c>
      <c r="C1366" s="3" t="s">
        <v>1354</v>
      </c>
      <c r="D1366" s="3" t="s">
        <v>1614</v>
      </c>
      <c r="E1366" s="9">
        <v>58500000</v>
      </c>
      <c r="F1366" s="3" t="s">
        <v>5271</v>
      </c>
      <c r="G1366" s="4">
        <v>45462</v>
      </c>
      <c r="H1366" s="4">
        <v>45491</v>
      </c>
      <c r="I1366" s="5">
        <v>0.99999514523696009</v>
      </c>
      <c r="J1366" s="9">
        <v>87748876</v>
      </c>
      <c r="K1366" s="3" t="s">
        <v>7397</v>
      </c>
      <c r="L1366" s="10" t="s">
        <v>8522</v>
      </c>
    </row>
    <row r="1367" spans="1:12" x14ac:dyDescent="0.35">
      <c r="A1367" s="3">
        <v>20241449</v>
      </c>
      <c r="B1367" s="3" t="s">
        <v>2983</v>
      </c>
      <c r="C1367" s="3" t="s">
        <v>1355</v>
      </c>
      <c r="D1367" s="3" t="s">
        <v>1613</v>
      </c>
      <c r="E1367" s="9">
        <v>318109367</v>
      </c>
      <c r="F1367" s="3" t="s">
        <v>5272</v>
      </c>
      <c r="G1367" s="4">
        <v>45456</v>
      </c>
      <c r="H1367" s="4">
        <v>45656</v>
      </c>
      <c r="I1367" s="5">
        <v>0.89530395060639634</v>
      </c>
      <c r="J1367" s="9">
        <v>318109367</v>
      </c>
      <c r="K1367" s="3" t="s">
        <v>7398</v>
      </c>
      <c r="L1367" s="10" t="s">
        <v>8522</v>
      </c>
    </row>
    <row r="1368" spans="1:12" x14ac:dyDescent="0.35">
      <c r="A1368" s="3">
        <v>20241497</v>
      </c>
      <c r="B1368" s="3" t="s">
        <v>2984</v>
      </c>
      <c r="C1368" s="3" t="s">
        <v>779</v>
      </c>
      <c r="D1368" s="3" t="s">
        <v>1613</v>
      </c>
      <c r="E1368" s="9">
        <v>31660000</v>
      </c>
      <c r="F1368" s="3" t="s">
        <v>5273</v>
      </c>
      <c r="G1368" s="4">
        <v>45505</v>
      </c>
      <c r="H1368" s="4">
        <v>45685</v>
      </c>
      <c r="I1368" s="5">
        <v>1</v>
      </c>
      <c r="J1368" s="9">
        <v>37569867</v>
      </c>
      <c r="K1368" s="3" t="s">
        <v>7399</v>
      </c>
      <c r="L1368" s="10" t="s">
        <v>8522</v>
      </c>
    </row>
    <row r="1369" spans="1:12" x14ac:dyDescent="0.35">
      <c r="A1369" s="3">
        <v>20241498</v>
      </c>
      <c r="B1369" s="3" t="s">
        <v>2985</v>
      </c>
      <c r="C1369" s="3" t="s">
        <v>528</v>
      </c>
      <c r="D1369" s="3" t="s">
        <v>1613</v>
      </c>
      <c r="E1369" s="9">
        <v>24300000</v>
      </c>
      <c r="F1369" s="3" t="s">
        <v>5274</v>
      </c>
      <c r="G1369" s="4">
        <v>45505</v>
      </c>
      <c r="H1369" s="4">
        <v>45689</v>
      </c>
      <c r="I1369" s="5">
        <v>1</v>
      </c>
      <c r="J1369" s="9">
        <v>29160000</v>
      </c>
      <c r="K1369" s="3" t="s">
        <v>7400</v>
      </c>
      <c r="L1369" s="10" t="s">
        <v>8522</v>
      </c>
    </row>
    <row r="1370" spans="1:12" x14ac:dyDescent="0.35">
      <c r="A1370" s="3">
        <v>20241499</v>
      </c>
      <c r="B1370" s="3" t="s">
        <v>2986</v>
      </c>
      <c r="C1370" s="3" t="s">
        <v>519</v>
      </c>
      <c r="D1370" s="3" t="s">
        <v>1613</v>
      </c>
      <c r="E1370" s="9">
        <v>19325000</v>
      </c>
      <c r="F1370" s="3" t="s">
        <v>5275</v>
      </c>
      <c r="G1370" s="4">
        <v>45505</v>
      </c>
      <c r="H1370" s="4">
        <v>45688</v>
      </c>
      <c r="I1370" s="5">
        <v>1</v>
      </c>
      <c r="J1370" s="9">
        <v>23190000</v>
      </c>
      <c r="K1370" s="3" t="s">
        <v>7401</v>
      </c>
      <c r="L1370" s="10" t="s">
        <v>8522</v>
      </c>
    </row>
    <row r="1371" spans="1:12" x14ac:dyDescent="0.35">
      <c r="A1371" s="3">
        <v>20241500</v>
      </c>
      <c r="B1371" s="3" t="s">
        <v>2987</v>
      </c>
      <c r="C1371" s="3" t="s">
        <v>1356</v>
      </c>
      <c r="D1371" s="3" t="s">
        <v>1613</v>
      </c>
      <c r="E1371" s="9">
        <v>35330000</v>
      </c>
      <c r="F1371" s="3" t="s">
        <v>5276</v>
      </c>
      <c r="G1371" s="4">
        <v>45500</v>
      </c>
      <c r="H1371" s="4">
        <v>45683</v>
      </c>
      <c r="I1371" s="5">
        <v>1</v>
      </c>
      <c r="J1371" s="9">
        <v>42396000</v>
      </c>
      <c r="K1371" s="3" t="s">
        <v>7402</v>
      </c>
      <c r="L1371" s="10" t="s">
        <v>8522</v>
      </c>
    </row>
    <row r="1372" spans="1:12" x14ac:dyDescent="0.35">
      <c r="A1372" s="3">
        <v>20241501</v>
      </c>
      <c r="B1372" s="3" t="s">
        <v>2988</v>
      </c>
      <c r="C1372" s="3" t="s">
        <v>1357</v>
      </c>
      <c r="D1372" s="3" t="s">
        <v>1613</v>
      </c>
      <c r="E1372" s="9">
        <v>41830000</v>
      </c>
      <c r="F1372" s="3" t="s">
        <v>5277</v>
      </c>
      <c r="G1372" s="4">
        <v>45500</v>
      </c>
      <c r="H1372" s="4">
        <v>45652</v>
      </c>
      <c r="I1372" s="5">
        <v>1</v>
      </c>
      <c r="J1372" s="9">
        <v>41830000</v>
      </c>
      <c r="K1372" s="3" t="s">
        <v>7403</v>
      </c>
      <c r="L1372" s="10" t="s">
        <v>8522</v>
      </c>
    </row>
    <row r="1373" spans="1:12" x14ac:dyDescent="0.35">
      <c r="A1373" s="3">
        <v>20241502</v>
      </c>
      <c r="B1373" s="3" t="s">
        <v>2989</v>
      </c>
      <c r="C1373" s="3" t="s">
        <v>722</v>
      </c>
      <c r="D1373" s="3" t="s">
        <v>1613</v>
      </c>
      <c r="E1373" s="9">
        <v>16590000</v>
      </c>
      <c r="F1373" s="3" t="s">
        <v>5278</v>
      </c>
      <c r="G1373" s="4">
        <v>45513</v>
      </c>
      <c r="H1373" s="4">
        <v>45657</v>
      </c>
      <c r="I1373" s="5">
        <v>1</v>
      </c>
      <c r="J1373" s="9">
        <v>15705200</v>
      </c>
      <c r="K1373" s="3" t="s">
        <v>7404</v>
      </c>
      <c r="L1373" s="10" t="s">
        <v>8522</v>
      </c>
    </row>
    <row r="1374" spans="1:12" x14ac:dyDescent="0.35">
      <c r="A1374" s="3">
        <v>20241503</v>
      </c>
      <c r="B1374" s="3" t="s">
        <v>2990</v>
      </c>
      <c r="C1374" s="3" t="s">
        <v>134</v>
      </c>
      <c r="D1374" s="3" t="s">
        <v>1613</v>
      </c>
      <c r="E1374" s="9">
        <v>31660000</v>
      </c>
      <c r="F1374" s="3" t="s">
        <v>5279</v>
      </c>
      <c r="G1374" s="4">
        <v>45505</v>
      </c>
      <c r="H1374" s="4">
        <v>45687</v>
      </c>
      <c r="I1374" s="5">
        <v>1</v>
      </c>
      <c r="J1374" s="9">
        <v>37992000</v>
      </c>
      <c r="K1374" s="3" t="s">
        <v>7405</v>
      </c>
      <c r="L1374" s="10" t="s">
        <v>8522</v>
      </c>
    </row>
    <row r="1375" spans="1:12" x14ac:dyDescent="0.35">
      <c r="A1375" s="3">
        <v>20241504</v>
      </c>
      <c r="B1375" s="3" t="s">
        <v>2991</v>
      </c>
      <c r="C1375" s="3" t="s">
        <v>732</v>
      </c>
      <c r="D1375" s="3" t="s">
        <v>1613</v>
      </c>
      <c r="E1375" s="9">
        <v>38863000</v>
      </c>
      <c r="F1375" s="3" t="s">
        <v>5280</v>
      </c>
      <c r="G1375" s="4">
        <v>45505</v>
      </c>
      <c r="H1375" s="4">
        <v>45672</v>
      </c>
      <c r="I1375" s="5">
        <v>1</v>
      </c>
      <c r="J1375" s="9">
        <v>38863000</v>
      </c>
      <c r="K1375" s="3" t="s">
        <v>7406</v>
      </c>
      <c r="L1375" s="10" t="s">
        <v>8522</v>
      </c>
    </row>
    <row r="1376" spans="1:12" x14ac:dyDescent="0.35">
      <c r="A1376" s="3">
        <v>20241505</v>
      </c>
      <c r="B1376" s="3" t="s">
        <v>2992</v>
      </c>
      <c r="C1376" s="3" t="s">
        <v>277</v>
      </c>
      <c r="D1376" s="3" t="s">
        <v>1613</v>
      </c>
      <c r="E1376" s="9">
        <v>27985000</v>
      </c>
      <c r="F1376" s="3" t="s">
        <v>5281</v>
      </c>
      <c r="G1376" s="4">
        <v>45505</v>
      </c>
      <c r="H1376" s="4">
        <v>45672</v>
      </c>
      <c r="I1376" s="5">
        <v>1</v>
      </c>
      <c r="J1376" s="9">
        <v>30783500</v>
      </c>
      <c r="K1376" s="3" t="s">
        <v>7407</v>
      </c>
      <c r="L1376" s="10" t="s">
        <v>8522</v>
      </c>
    </row>
    <row r="1377" spans="1:12" x14ac:dyDescent="0.35">
      <c r="A1377" s="3">
        <v>20241506</v>
      </c>
      <c r="B1377" s="3" t="s">
        <v>2993</v>
      </c>
      <c r="C1377" s="3" t="s">
        <v>1358</v>
      </c>
      <c r="D1377" s="3" t="s">
        <v>1613</v>
      </c>
      <c r="E1377" s="9">
        <v>52645000</v>
      </c>
      <c r="F1377" s="3" t="s">
        <v>5282</v>
      </c>
      <c r="G1377" s="4">
        <v>45500</v>
      </c>
      <c r="H1377" s="4">
        <v>45652</v>
      </c>
      <c r="I1377" s="5">
        <v>1</v>
      </c>
      <c r="J1377" s="9">
        <v>52645000</v>
      </c>
      <c r="K1377" s="3" t="s">
        <v>7408</v>
      </c>
      <c r="L1377" s="10" t="s">
        <v>8522</v>
      </c>
    </row>
    <row r="1378" spans="1:12" x14ac:dyDescent="0.35">
      <c r="A1378" s="3">
        <v>20241507</v>
      </c>
      <c r="B1378" s="3" t="s">
        <v>2994</v>
      </c>
      <c r="C1378" s="3" t="s">
        <v>486</v>
      </c>
      <c r="D1378" s="3" t="s">
        <v>1613</v>
      </c>
      <c r="E1378" s="9">
        <v>37170000</v>
      </c>
      <c r="F1378" s="3" t="s">
        <v>5283</v>
      </c>
      <c r="G1378" s="4">
        <v>45505</v>
      </c>
      <c r="H1378" s="4">
        <v>45657</v>
      </c>
      <c r="I1378" s="5">
        <v>1</v>
      </c>
      <c r="J1378" s="9">
        <v>37170000</v>
      </c>
      <c r="K1378" s="3" t="s">
        <v>7409</v>
      </c>
      <c r="L1378" s="10" t="s">
        <v>8522</v>
      </c>
    </row>
    <row r="1379" spans="1:12" x14ac:dyDescent="0.35">
      <c r="A1379" s="3">
        <v>20241508</v>
      </c>
      <c r="B1379" s="3" t="s">
        <v>2995</v>
      </c>
      <c r="C1379" s="3" t="s">
        <v>1359</v>
      </c>
      <c r="D1379" s="3" t="s">
        <v>1613</v>
      </c>
      <c r="E1379" s="9">
        <v>41830000</v>
      </c>
      <c r="F1379" s="3" t="s">
        <v>5284</v>
      </c>
      <c r="G1379" s="4">
        <v>45505</v>
      </c>
      <c r="H1379" s="4">
        <v>45688</v>
      </c>
      <c r="I1379" s="5">
        <v>1</v>
      </c>
      <c r="J1379" s="9">
        <v>50196000</v>
      </c>
      <c r="K1379" s="3" t="s">
        <v>7410</v>
      </c>
      <c r="L1379" s="10" t="s">
        <v>8522</v>
      </c>
    </row>
    <row r="1380" spans="1:12" x14ac:dyDescent="0.35">
      <c r="A1380" s="3">
        <v>20241509</v>
      </c>
      <c r="B1380" s="3" t="s">
        <v>2996</v>
      </c>
      <c r="C1380" s="3" t="s">
        <v>57</v>
      </c>
      <c r="D1380" s="3" t="s">
        <v>1613</v>
      </c>
      <c r="E1380" s="9">
        <v>39010000</v>
      </c>
      <c r="F1380" s="3" t="s">
        <v>5285</v>
      </c>
      <c r="G1380" s="4">
        <v>45498</v>
      </c>
      <c r="H1380" s="4">
        <v>45650</v>
      </c>
      <c r="I1380" s="5">
        <v>1</v>
      </c>
      <c r="J1380" s="9">
        <v>39010000</v>
      </c>
      <c r="K1380" s="3" t="s">
        <v>7411</v>
      </c>
      <c r="L1380" s="10" t="s">
        <v>8522</v>
      </c>
    </row>
    <row r="1381" spans="1:12" x14ac:dyDescent="0.35">
      <c r="A1381" s="3">
        <v>20241510</v>
      </c>
      <c r="B1381" s="3" t="s">
        <v>2997</v>
      </c>
      <c r="C1381" s="3" t="s">
        <v>520</v>
      </c>
      <c r="D1381" s="3" t="s">
        <v>1613</v>
      </c>
      <c r="E1381" s="9">
        <v>14200000</v>
      </c>
      <c r="F1381" s="3" t="s">
        <v>5286</v>
      </c>
      <c r="G1381" s="4">
        <v>45516</v>
      </c>
      <c r="H1381" s="4">
        <v>45657</v>
      </c>
      <c r="I1381" s="5">
        <v>0.92666669014084502</v>
      </c>
      <c r="J1381" s="9">
        <v>14200000</v>
      </c>
      <c r="K1381" s="3" t="s">
        <v>7412</v>
      </c>
      <c r="L1381" s="10" t="s">
        <v>8522</v>
      </c>
    </row>
    <row r="1382" spans="1:12" x14ac:dyDescent="0.35">
      <c r="A1382" s="3">
        <v>20241512</v>
      </c>
      <c r="B1382" s="3" t="s">
        <v>2998</v>
      </c>
      <c r="C1382" s="3" t="s">
        <v>213</v>
      </c>
      <c r="D1382" s="3" t="s">
        <v>1613</v>
      </c>
      <c r="E1382" s="9">
        <v>15290000</v>
      </c>
      <c r="F1382" s="3" t="s">
        <v>5287</v>
      </c>
      <c r="G1382" s="4">
        <v>45505</v>
      </c>
      <c r="H1382" s="4">
        <v>45687</v>
      </c>
      <c r="I1382" s="5">
        <v>1</v>
      </c>
      <c r="J1382" s="9">
        <v>18348000</v>
      </c>
      <c r="K1382" s="3" t="s">
        <v>7413</v>
      </c>
      <c r="L1382" s="10" t="s">
        <v>8522</v>
      </c>
    </row>
    <row r="1383" spans="1:12" x14ac:dyDescent="0.35">
      <c r="A1383" s="3">
        <v>20241513</v>
      </c>
      <c r="B1383" s="3" t="s">
        <v>2999</v>
      </c>
      <c r="C1383" s="3" t="s">
        <v>642</v>
      </c>
      <c r="D1383" s="3" t="s">
        <v>1613</v>
      </c>
      <c r="E1383" s="9">
        <v>30783500</v>
      </c>
      <c r="F1383" s="3" t="s">
        <v>5288</v>
      </c>
      <c r="G1383" s="4">
        <v>45509</v>
      </c>
      <c r="H1383" s="4">
        <v>45687</v>
      </c>
      <c r="I1383" s="5">
        <v>1</v>
      </c>
      <c r="J1383" s="9">
        <v>32835733</v>
      </c>
      <c r="K1383" s="3" t="s">
        <v>7414</v>
      </c>
      <c r="L1383" s="10" t="s">
        <v>8522</v>
      </c>
    </row>
    <row r="1384" spans="1:12" x14ac:dyDescent="0.35">
      <c r="A1384" s="3">
        <v>20241514</v>
      </c>
      <c r="B1384" s="3" t="s">
        <v>3000</v>
      </c>
      <c r="C1384" s="3" t="s">
        <v>384</v>
      </c>
      <c r="D1384" s="3" t="s">
        <v>1613</v>
      </c>
      <c r="E1384" s="9">
        <v>34826000</v>
      </c>
      <c r="F1384" s="3" t="s">
        <v>5289</v>
      </c>
      <c r="G1384" s="4">
        <v>45505</v>
      </c>
      <c r="H1384" s="4">
        <v>45703</v>
      </c>
      <c r="I1384" s="5">
        <v>1</v>
      </c>
      <c r="J1384" s="9">
        <v>41158000</v>
      </c>
      <c r="K1384" s="3" t="s">
        <v>7415</v>
      </c>
      <c r="L1384" s="10" t="s">
        <v>8522</v>
      </c>
    </row>
    <row r="1385" spans="1:12" x14ac:dyDescent="0.35">
      <c r="A1385" s="3">
        <v>20241515</v>
      </c>
      <c r="B1385" s="3" t="s">
        <v>3001</v>
      </c>
      <c r="C1385" s="3" t="s">
        <v>1149</v>
      </c>
      <c r="D1385" s="3" t="s">
        <v>1613</v>
      </c>
      <c r="E1385" s="9">
        <v>43224333</v>
      </c>
      <c r="F1385" s="3" t="s">
        <v>5290</v>
      </c>
      <c r="G1385" s="4">
        <v>45503</v>
      </c>
      <c r="H1385" s="4">
        <v>45687</v>
      </c>
      <c r="I1385" s="5">
        <v>1</v>
      </c>
      <c r="J1385" s="9">
        <v>50474866</v>
      </c>
      <c r="K1385" s="3" t="s">
        <v>7416</v>
      </c>
      <c r="L1385" s="10" t="s">
        <v>8522</v>
      </c>
    </row>
    <row r="1386" spans="1:12" x14ac:dyDescent="0.35">
      <c r="A1386" s="3">
        <v>20241516</v>
      </c>
      <c r="B1386" s="3" t="s">
        <v>3002</v>
      </c>
      <c r="C1386" s="3" t="s">
        <v>629</v>
      </c>
      <c r="D1386" s="3" t="s">
        <v>1613</v>
      </c>
      <c r="E1386" s="9">
        <v>27985000</v>
      </c>
      <c r="F1386" s="3" t="s">
        <v>5291</v>
      </c>
      <c r="G1386" s="4">
        <v>45502</v>
      </c>
      <c r="H1386" s="4">
        <v>45654</v>
      </c>
      <c r="I1386" s="5">
        <v>1</v>
      </c>
      <c r="J1386" s="9">
        <v>27985000</v>
      </c>
      <c r="K1386" s="3" t="s">
        <v>7417</v>
      </c>
      <c r="L1386" s="10" t="s">
        <v>8522</v>
      </c>
    </row>
    <row r="1387" spans="1:12" x14ac:dyDescent="0.35">
      <c r="A1387" s="3">
        <v>20241517</v>
      </c>
      <c r="B1387" s="3" t="s">
        <v>3003</v>
      </c>
      <c r="C1387" s="3" t="s">
        <v>1360</v>
      </c>
      <c r="D1387" s="3" t="s">
        <v>1613</v>
      </c>
      <c r="E1387" s="9">
        <v>41830000</v>
      </c>
      <c r="F1387" s="3" t="s">
        <v>5292</v>
      </c>
      <c r="G1387" s="4">
        <v>45502</v>
      </c>
      <c r="H1387" s="4">
        <v>45685</v>
      </c>
      <c r="I1387" s="5">
        <v>1</v>
      </c>
      <c r="J1387" s="9">
        <v>50196000</v>
      </c>
      <c r="K1387" s="3" t="s">
        <v>7418</v>
      </c>
      <c r="L1387" s="10" t="s">
        <v>8522</v>
      </c>
    </row>
    <row r="1388" spans="1:12" x14ac:dyDescent="0.35">
      <c r="A1388" s="3">
        <v>20241518</v>
      </c>
      <c r="B1388" s="3" t="s">
        <v>3004</v>
      </c>
      <c r="C1388" s="3" t="s">
        <v>630</v>
      </c>
      <c r="D1388" s="3" t="s">
        <v>1613</v>
      </c>
      <c r="E1388" s="9">
        <v>26730000</v>
      </c>
      <c r="F1388" s="3" t="s">
        <v>5293</v>
      </c>
      <c r="G1388" s="4">
        <v>45505</v>
      </c>
      <c r="H1388" s="4">
        <v>45687</v>
      </c>
      <c r="I1388" s="5">
        <v>1</v>
      </c>
      <c r="J1388" s="9">
        <v>29160000</v>
      </c>
      <c r="K1388" s="3" t="s">
        <v>7419</v>
      </c>
      <c r="L1388" s="10" t="s">
        <v>8522</v>
      </c>
    </row>
    <row r="1389" spans="1:12" x14ac:dyDescent="0.35">
      <c r="A1389" s="3">
        <v>20241519</v>
      </c>
      <c r="B1389" s="3" t="s">
        <v>3005</v>
      </c>
      <c r="C1389" s="3" t="s">
        <v>477</v>
      </c>
      <c r="D1389" s="3" t="s">
        <v>1613</v>
      </c>
      <c r="E1389" s="9">
        <v>34826000</v>
      </c>
      <c r="F1389" s="3" t="s">
        <v>5294</v>
      </c>
      <c r="G1389" s="4">
        <v>45505</v>
      </c>
      <c r="H1389" s="4">
        <v>45693</v>
      </c>
      <c r="I1389" s="5">
        <v>1</v>
      </c>
      <c r="J1389" s="9">
        <v>39047333</v>
      </c>
      <c r="K1389" s="3" t="s">
        <v>7420</v>
      </c>
      <c r="L1389" s="10" t="s">
        <v>8522</v>
      </c>
    </row>
    <row r="1390" spans="1:12" x14ac:dyDescent="0.35">
      <c r="A1390" s="3">
        <v>20241520</v>
      </c>
      <c r="B1390" s="3" t="s">
        <v>3006</v>
      </c>
      <c r="C1390" s="3" t="s">
        <v>1361</v>
      </c>
      <c r="D1390" s="3" t="s">
        <v>1613</v>
      </c>
      <c r="E1390" s="9">
        <v>27985000</v>
      </c>
      <c r="F1390" s="3" t="s">
        <v>5295</v>
      </c>
      <c r="G1390" s="4">
        <v>45505</v>
      </c>
      <c r="H1390" s="4">
        <v>45672</v>
      </c>
      <c r="I1390" s="5">
        <v>1</v>
      </c>
      <c r="J1390" s="9">
        <v>30783500</v>
      </c>
      <c r="K1390" s="3" t="s">
        <v>7421</v>
      </c>
      <c r="L1390" s="10" t="s">
        <v>8522</v>
      </c>
    </row>
    <row r="1391" spans="1:12" x14ac:dyDescent="0.35">
      <c r="A1391" s="3">
        <v>20241521</v>
      </c>
      <c r="B1391" s="3" t="s">
        <v>3007</v>
      </c>
      <c r="C1391" s="3" t="s">
        <v>1362</v>
      </c>
      <c r="D1391" s="3" t="s">
        <v>1613</v>
      </c>
      <c r="E1391" s="9">
        <v>27985000</v>
      </c>
      <c r="F1391" s="3" t="s">
        <v>5296</v>
      </c>
      <c r="G1391" s="4">
        <v>45505</v>
      </c>
      <c r="H1391" s="4">
        <v>45657</v>
      </c>
      <c r="I1391" s="5">
        <v>1</v>
      </c>
      <c r="J1391" s="9">
        <v>27985000</v>
      </c>
      <c r="K1391" s="3" t="s">
        <v>7422</v>
      </c>
      <c r="L1391" s="10" t="s">
        <v>8522</v>
      </c>
    </row>
    <row r="1392" spans="1:12" x14ac:dyDescent="0.35">
      <c r="A1392" s="3">
        <v>20241522</v>
      </c>
      <c r="B1392" s="3" t="s">
        <v>3008</v>
      </c>
      <c r="C1392" s="3" t="s">
        <v>683</v>
      </c>
      <c r="D1392" s="3" t="s">
        <v>1613</v>
      </c>
      <c r="E1392" s="9">
        <v>19325000</v>
      </c>
      <c r="F1392" s="3" t="s">
        <v>5297</v>
      </c>
      <c r="G1392" s="4">
        <v>45505</v>
      </c>
      <c r="H1392" s="4">
        <v>45687</v>
      </c>
      <c r="I1392" s="5">
        <v>1</v>
      </c>
      <c r="J1392" s="9">
        <v>23190000</v>
      </c>
      <c r="K1392" s="3" t="s">
        <v>7423</v>
      </c>
      <c r="L1392" s="10" t="s">
        <v>8522</v>
      </c>
    </row>
    <row r="1393" spans="1:12" x14ac:dyDescent="0.35">
      <c r="A1393" s="3">
        <v>20241523</v>
      </c>
      <c r="B1393" s="3" t="s">
        <v>3009</v>
      </c>
      <c r="C1393" s="3" t="s">
        <v>171</v>
      </c>
      <c r="D1393" s="3" t="s">
        <v>1613</v>
      </c>
      <c r="E1393" s="9">
        <v>18996000</v>
      </c>
      <c r="F1393" s="3" t="s">
        <v>5298</v>
      </c>
      <c r="G1393" s="4">
        <v>45519</v>
      </c>
      <c r="H1393" s="4">
        <v>45655</v>
      </c>
      <c r="I1393" s="5">
        <v>1</v>
      </c>
      <c r="J1393" s="9">
        <v>28282933</v>
      </c>
      <c r="K1393" s="3" t="s">
        <v>7424</v>
      </c>
      <c r="L1393" s="10" t="s">
        <v>8522</v>
      </c>
    </row>
    <row r="1394" spans="1:12" x14ac:dyDescent="0.35">
      <c r="A1394" s="3">
        <v>20241524</v>
      </c>
      <c r="B1394" s="3" t="s">
        <v>3010</v>
      </c>
      <c r="C1394" s="3" t="s">
        <v>1363</v>
      </c>
      <c r="D1394" s="3" t="s">
        <v>1613</v>
      </c>
      <c r="E1394" s="9">
        <v>62025000</v>
      </c>
      <c r="F1394" s="3" t="s">
        <v>5299</v>
      </c>
      <c r="G1394" s="4">
        <v>45506</v>
      </c>
      <c r="H1394" s="4">
        <v>45657</v>
      </c>
      <c r="I1394" s="5">
        <v>1</v>
      </c>
      <c r="J1394" s="9">
        <v>61611500</v>
      </c>
      <c r="K1394" s="3" t="s">
        <v>7425</v>
      </c>
      <c r="L1394" s="10" t="s">
        <v>8522</v>
      </c>
    </row>
    <row r="1395" spans="1:12" x14ac:dyDescent="0.35">
      <c r="A1395" s="3">
        <v>20241525</v>
      </c>
      <c r="B1395" s="3" t="s">
        <v>3011</v>
      </c>
      <c r="C1395" s="3" t="s">
        <v>149</v>
      </c>
      <c r="D1395" s="3" t="s">
        <v>1613</v>
      </c>
      <c r="E1395" s="9">
        <v>21565000</v>
      </c>
      <c r="F1395" s="3" t="s">
        <v>5300</v>
      </c>
      <c r="G1395" s="4">
        <v>45502</v>
      </c>
      <c r="H1395" s="4">
        <v>45654</v>
      </c>
      <c r="I1395" s="5">
        <v>1</v>
      </c>
      <c r="J1395" s="9">
        <v>21565000</v>
      </c>
      <c r="K1395" s="3" t="s">
        <v>7426</v>
      </c>
      <c r="L1395" s="10" t="s">
        <v>8522</v>
      </c>
    </row>
    <row r="1396" spans="1:12" x14ac:dyDescent="0.35">
      <c r="A1396" s="3">
        <v>20241526</v>
      </c>
      <c r="B1396" s="3" t="s">
        <v>3012</v>
      </c>
      <c r="C1396" s="3" t="s">
        <v>302</v>
      </c>
      <c r="D1396" s="3" t="s">
        <v>1613</v>
      </c>
      <c r="E1396" s="9">
        <v>35330000</v>
      </c>
      <c r="F1396" s="3" t="s">
        <v>5301</v>
      </c>
      <c r="G1396" s="4">
        <v>45505</v>
      </c>
      <c r="H1396" s="4">
        <v>45657</v>
      </c>
      <c r="I1396" s="5">
        <v>1</v>
      </c>
      <c r="J1396" s="9">
        <v>35330000</v>
      </c>
      <c r="K1396" s="3" t="s">
        <v>7427</v>
      </c>
      <c r="L1396" s="10" t="s">
        <v>8522</v>
      </c>
    </row>
    <row r="1397" spans="1:12" x14ac:dyDescent="0.35">
      <c r="A1397" s="3">
        <v>20241527</v>
      </c>
      <c r="B1397" s="3" t="s">
        <v>3013</v>
      </c>
      <c r="C1397" s="3" t="s">
        <v>36</v>
      </c>
      <c r="D1397" s="3" t="s">
        <v>1613</v>
      </c>
      <c r="E1397" s="9">
        <v>22388000</v>
      </c>
      <c r="F1397" s="3" t="s">
        <v>5122</v>
      </c>
      <c r="G1397" s="4">
        <v>45505</v>
      </c>
      <c r="H1397" s="4">
        <v>45657</v>
      </c>
      <c r="I1397" s="5">
        <v>1</v>
      </c>
      <c r="J1397" s="9">
        <v>27985000</v>
      </c>
      <c r="K1397" s="3" t="s">
        <v>7428</v>
      </c>
      <c r="L1397" s="10" t="s">
        <v>8522</v>
      </c>
    </row>
    <row r="1398" spans="1:12" x14ac:dyDescent="0.35">
      <c r="A1398" s="3">
        <v>20241528</v>
      </c>
      <c r="B1398" s="3" t="s">
        <v>3014</v>
      </c>
      <c r="C1398" s="3" t="s">
        <v>1364</v>
      </c>
      <c r="D1398" s="3" t="s">
        <v>1613</v>
      </c>
      <c r="E1398" s="9">
        <v>11472000</v>
      </c>
      <c r="F1398" s="3" t="s">
        <v>5302</v>
      </c>
      <c r="G1398" s="4">
        <v>45497</v>
      </c>
      <c r="H1398" s="4">
        <v>45739</v>
      </c>
      <c r="I1398" s="5">
        <v>0.65416664487447695</v>
      </c>
      <c r="J1398" s="9">
        <v>15296000</v>
      </c>
      <c r="K1398" s="3" t="s">
        <v>7429</v>
      </c>
      <c r="L1398" s="10" t="s">
        <v>8522</v>
      </c>
    </row>
    <row r="1399" spans="1:12" x14ac:dyDescent="0.35">
      <c r="A1399" s="3">
        <v>20241529</v>
      </c>
      <c r="B1399" s="3" t="s">
        <v>3015</v>
      </c>
      <c r="C1399" s="3" t="s">
        <v>1007</v>
      </c>
      <c r="D1399" s="3" t="s">
        <v>1613</v>
      </c>
      <c r="E1399" s="9">
        <v>43224333</v>
      </c>
      <c r="F1399" s="3" t="s">
        <v>5303</v>
      </c>
      <c r="G1399" s="4">
        <v>45505</v>
      </c>
      <c r="H1399" s="4">
        <v>45687</v>
      </c>
      <c r="I1399" s="5">
        <v>1</v>
      </c>
      <c r="J1399" s="9">
        <v>50196000</v>
      </c>
      <c r="K1399" s="3" t="s">
        <v>7430</v>
      </c>
      <c r="L1399" s="10" t="s">
        <v>8522</v>
      </c>
    </row>
    <row r="1400" spans="1:12" x14ac:dyDescent="0.35">
      <c r="A1400" s="3">
        <v>20241530</v>
      </c>
      <c r="B1400" s="3" t="s">
        <v>3016</v>
      </c>
      <c r="C1400" s="3" t="s">
        <v>1150</v>
      </c>
      <c r="D1400" s="3" t="s">
        <v>1613</v>
      </c>
      <c r="E1400" s="9">
        <v>43224333</v>
      </c>
      <c r="F1400" s="3" t="s">
        <v>5303</v>
      </c>
      <c r="G1400" s="4">
        <v>45503</v>
      </c>
      <c r="H1400" s="4">
        <v>45657</v>
      </c>
      <c r="I1400" s="5">
        <v>1</v>
      </c>
      <c r="J1400" s="9">
        <v>42108866</v>
      </c>
      <c r="K1400" s="3" t="s">
        <v>7431</v>
      </c>
      <c r="L1400" s="10" t="s">
        <v>8522</v>
      </c>
    </row>
    <row r="1401" spans="1:12" x14ac:dyDescent="0.35">
      <c r="A1401" s="3">
        <v>20241531</v>
      </c>
      <c r="B1401" s="3" t="s">
        <v>3017</v>
      </c>
      <c r="C1401" s="3" t="s">
        <v>405</v>
      </c>
      <c r="D1401" s="3" t="s">
        <v>1613</v>
      </c>
      <c r="E1401" s="9">
        <v>25328000</v>
      </c>
      <c r="F1401" s="3" t="s">
        <v>5304</v>
      </c>
      <c r="G1401" s="4">
        <v>45505</v>
      </c>
      <c r="H1401" s="4">
        <v>45672</v>
      </c>
      <c r="I1401" s="5">
        <v>1</v>
      </c>
      <c r="J1401" s="9">
        <v>34826000</v>
      </c>
      <c r="K1401" s="3" t="s">
        <v>7432</v>
      </c>
      <c r="L1401" s="10" t="s">
        <v>8522</v>
      </c>
    </row>
    <row r="1402" spans="1:12" x14ac:dyDescent="0.35">
      <c r="A1402" s="3">
        <v>20241532</v>
      </c>
      <c r="B1402" s="3" t="s">
        <v>3018</v>
      </c>
      <c r="C1402" s="3" t="s">
        <v>770</v>
      </c>
      <c r="D1402" s="3" t="s">
        <v>1613</v>
      </c>
      <c r="E1402" s="9">
        <v>17252000</v>
      </c>
      <c r="F1402" s="3" t="s">
        <v>5305</v>
      </c>
      <c r="G1402" s="4">
        <v>45506</v>
      </c>
      <c r="H1402" s="4">
        <v>45689</v>
      </c>
      <c r="I1402" s="5">
        <v>1</v>
      </c>
      <c r="J1402" s="9">
        <v>25878000</v>
      </c>
      <c r="K1402" s="3" t="s">
        <v>7433</v>
      </c>
      <c r="L1402" s="10" t="s">
        <v>8522</v>
      </c>
    </row>
    <row r="1403" spans="1:12" x14ac:dyDescent="0.35">
      <c r="A1403" s="3">
        <v>20241533</v>
      </c>
      <c r="B1403" s="3" t="s">
        <v>3019</v>
      </c>
      <c r="C1403" s="3" t="s">
        <v>724</v>
      </c>
      <c r="D1403" s="3" t="s">
        <v>1613</v>
      </c>
      <c r="E1403" s="9">
        <v>15460000</v>
      </c>
      <c r="F1403" s="3" t="s">
        <v>5306</v>
      </c>
      <c r="G1403" s="4">
        <v>45506</v>
      </c>
      <c r="H1403" s="4">
        <v>45627</v>
      </c>
      <c r="I1403" s="5">
        <v>1</v>
      </c>
      <c r="J1403" s="9">
        <v>15460000</v>
      </c>
      <c r="K1403" s="3" t="s">
        <v>7434</v>
      </c>
      <c r="L1403" s="10" t="s">
        <v>8522</v>
      </c>
    </row>
    <row r="1404" spans="1:12" x14ac:dyDescent="0.35">
      <c r="A1404" s="3">
        <v>20241534</v>
      </c>
      <c r="B1404" s="3" t="s">
        <v>3020</v>
      </c>
      <c r="C1404" s="3" t="s">
        <v>329</v>
      </c>
      <c r="D1404" s="3" t="s">
        <v>1613</v>
      </c>
      <c r="E1404" s="9">
        <v>13272000</v>
      </c>
      <c r="F1404" s="3" t="s">
        <v>5307</v>
      </c>
      <c r="G1404" s="4">
        <v>45516</v>
      </c>
      <c r="H1404" s="4">
        <v>45637</v>
      </c>
      <c r="I1404" s="5">
        <v>1</v>
      </c>
      <c r="J1404" s="9">
        <v>13272000</v>
      </c>
      <c r="K1404" s="3" t="s">
        <v>7435</v>
      </c>
      <c r="L1404" s="10" t="s">
        <v>8522</v>
      </c>
    </row>
    <row r="1405" spans="1:12" x14ac:dyDescent="0.35">
      <c r="A1405" s="3">
        <v>20241535</v>
      </c>
      <c r="B1405" s="3" t="s">
        <v>3021</v>
      </c>
      <c r="C1405" s="3" t="s">
        <v>622</v>
      </c>
      <c r="D1405" s="3" t="s">
        <v>1613</v>
      </c>
      <c r="E1405" s="9">
        <v>12232000</v>
      </c>
      <c r="F1405" s="3" t="s">
        <v>5308</v>
      </c>
      <c r="G1405" s="4">
        <v>45505</v>
      </c>
      <c r="H1405" s="4">
        <v>45672</v>
      </c>
      <c r="I1405" s="5">
        <v>1</v>
      </c>
      <c r="J1405" s="9">
        <v>16819000</v>
      </c>
      <c r="K1405" s="3" t="s">
        <v>7436</v>
      </c>
      <c r="L1405" s="10" t="s">
        <v>8522</v>
      </c>
    </row>
    <row r="1406" spans="1:12" x14ac:dyDescent="0.35">
      <c r="A1406" s="3">
        <v>20241536</v>
      </c>
      <c r="B1406" s="3" t="s">
        <v>3022</v>
      </c>
      <c r="C1406" s="3" t="s">
        <v>383</v>
      </c>
      <c r="D1406" s="3" t="s">
        <v>1613</v>
      </c>
      <c r="E1406" s="9">
        <v>27985000</v>
      </c>
      <c r="F1406" s="3" t="s">
        <v>5309</v>
      </c>
      <c r="G1406" s="4">
        <v>45513</v>
      </c>
      <c r="H1406" s="4">
        <v>45680</v>
      </c>
      <c r="I1406" s="5">
        <v>1</v>
      </c>
      <c r="J1406" s="9">
        <v>30783500</v>
      </c>
      <c r="K1406" s="3" t="s">
        <v>7437</v>
      </c>
      <c r="L1406" s="10" t="s">
        <v>8522</v>
      </c>
    </row>
    <row r="1407" spans="1:12" x14ac:dyDescent="0.35">
      <c r="A1407" s="3">
        <v>20241537</v>
      </c>
      <c r="B1407" s="3" t="s">
        <v>3023</v>
      </c>
      <c r="C1407" s="3" t="s">
        <v>540</v>
      </c>
      <c r="D1407" s="3" t="s">
        <v>1613</v>
      </c>
      <c r="E1407" s="9">
        <v>27985000</v>
      </c>
      <c r="F1407" s="3" t="s">
        <v>5309</v>
      </c>
      <c r="G1407" s="4">
        <v>45509</v>
      </c>
      <c r="H1407" s="4">
        <v>45676</v>
      </c>
      <c r="I1407" s="5">
        <v>1</v>
      </c>
      <c r="J1407" s="9">
        <v>30783500</v>
      </c>
      <c r="K1407" s="3" t="s">
        <v>7438</v>
      </c>
      <c r="L1407" s="10" t="s">
        <v>8522</v>
      </c>
    </row>
    <row r="1408" spans="1:12" x14ac:dyDescent="0.35">
      <c r="A1408" s="3">
        <v>20241538</v>
      </c>
      <c r="B1408" s="3" t="s">
        <v>3024</v>
      </c>
      <c r="C1408" s="3" t="s">
        <v>440</v>
      </c>
      <c r="D1408" s="3" t="s">
        <v>1613</v>
      </c>
      <c r="E1408" s="9">
        <v>27985000</v>
      </c>
      <c r="F1408" s="3" t="s">
        <v>5309</v>
      </c>
      <c r="G1408" s="4">
        <v>45505</v>
      </c>
      <c r="H1408" s="4">
        <v>45672</v>
      </c>
      <c r="I1408" s="5">
        <v>1</v>
      </c>
      <c r="J1408" s="9">
        <v>30783500</v>
      </c>
      <c r="K1408" s="3" t="s">
        <v>7439</v>
      </c>
      <c r="L1408" s="10" t="s">
        <v>8522</v>
      </c>
    </row>
    <row r="1409" spans="1:12" x14ac:dyDescent="0.35">
      <c r="A1409" s="3">
        <v>20241539</v>
      </c>
      <c r="B1409" s="3" t="s">
        <v>3025</v>
      </c>
      <c r="C1409" s="3" t="s">
        <v>167</v>
      </c>
      <c r="D1409" s="3" t="s">
        <v>1613</v>
      </c>
      <c r="E1409" s="9">
        <v>27985000</v>
      </c>
      <c r="F1409" s="3" t="s">
        <v>5309</v>
      </c>
      <c r="G1409" s="4">
        <v>45505</v>
      </c>
      <c r="H1409" s="4">
        <v>45687</v>
      </c>
      <c r="I1409" s="5">
        <v>1</v>
      </c>
      <c r="J1409" s="9">
        <v>33582000</v>
      </c>
      <c r="K1409" s="3" t="s">
        <v>7440</v>
      </c>
      <c r="L1409" s="10" t="s">
        <v>8522</v>
      </c>
    </row>
    <row r="1410" spans="1:12" x14ac:dyDescent="0.35">
      <c r="A1410" s="3">
        <v>20241540</v>
      </c>
      <c r="B1410" s="3" t="s">
        <v>3026</v>
      </c>
      <c r="C1410" s="3" t="s">
        <v>196</v>
      </c>
      <c r="D1410" s="3" t="s">
        <v>1613</v>
      </c>
      <c r="E1410" s="9">
        <v>19325000</v>
      </c>
      <c r="F1410" s="3" t="s">
        <v>5310</v>
      </c>
      <c r="G1410" s="4">
        <v>45512</v>
      </c>
      <c r="H1410" s="4">
        <v>45657</v>
      </c>
      <c r="I1410" s="5">
        <v>1</v>
      </c>
      <c r="J1410" s="9">
        <v>18423167</v>
      </c>
      <c r="K1410" s="3" t="s">
        <v>7441</v>
      </c>
      <c r="L1410" s="10" t="s">
        <v>8522</v>
      </c>
    </row>
    <row r="1411" spans="1:12" x14ac:dyDescent="0.35">
      <c r="A1411" s="3">
        <v>20241541</v>
      </c>
      <c r="B1411" s="3" t="s">
        <v>3027</v>
      </c>
      <c r="C1411" s="3" t="s">
        <v>437</v>
      </c>
      <c r="D1411" s="3" t="s">
        <v>1613</v>
      </c>
      <c r="E1411" s="9">
        <v>27985000</v>
      </c>
      <c r="F1411" s="3" t="s">
        <v>5311</v>
      </c>
      <c r="G1411" s="4">
        <v>45505</v>
      </c>
      <c r="H1411" s="4">
        <v>45687</v>
      </c>
      <c r="I1411" s="5">
        <v>1</v>
      </c>
      <c r="J1411" s="9">
        <v>33582000</v>
      </c>
      <c r="K1411" s="3" t="s">
        <v>7442</v>
      </c>
      <c r="L1411" s="10" t="s">
        <v>8522</v>
      </c>
    </row>
    <row r="1412" spans="1:12" x14ac:dyDescent="0.35">
      <c r="A1412" s="3">
        <v>20241542</v>
      </c>
      <c r="B1412" s="3" t="s">
        <v>3028</v>
      </c>
      <c r="C1412" s="3" t="s">
        <v>468</v>
      </c>
      <c r="D1412" s="3" t="s">
        <v>1613</v>
      </c>
      <c r="E1412" s="9">
        <v>18996000</v>
      </c>
      <c r="F1412" s="3" t="s">
        <v>5312</v>
      </c>
      <c r="G1412" s="4">
        <v>45516</v>
      </c>
      <c r="H1412" s="4">
        <v>45607</v>
      </c>
      <c r="I1412" s="5">
        <v>1</v>
      </c>
      <c r="J1412" s="9">
        <v>18996000</v>
      </c>
      <c r="K1412" s="3" t="s">
        <v>7443</v>
      </c>
      <c r="L1412" s="10" t="s">
        <v>8522</v>
      </c>
    </row>
    <row r="1413" spans="1:12" x14ac:dyDescent="0.35">
      <c r="A1413" s="3">
        <v>20241543</v>
      </c>
      <c r="B1413" s="3" t="s">
        <v>3029</v>
      </c>
      <c r="C1413" s="3" t="s">
        <v>709</v>
      </c>
      <c r="D1413" s="3" t="s">
        <v>1613</v>
      </c>
      <c r="E1413" s="9">
        <v>17252000</v>
      </c>
      <c r="F1413" s="3" t="s">
        <v>5313</v>
      </c>
      <c r="G1413" s="4">
        <v>45518</v>
      </c>
      <c r="H1413" s="4">
        <v>45639</v>
      </c>
      <c r="I1413" s="5">
        <v>1</v>
      </c>
      <c r="J1413" s="9">
        <v>17252000</v>
      </c>
      <c r="K1413" s="3" t="s">
        <v>7444</v>
      </c>
      <c r="L1413" s="10" t="s">
        <v>8522</v>
      </c>
    </row>
    <row r="1414" spans="1:12" x14ac:dyDescent="0.35">
      <c r="A1414" s="3">
        <v>20241544</v>
      </c>
      <c r="B1414" s="3" t="s">
        <v>3030</v>
      </c>
      <c r="C1414" s="3" t="s">
        <v>321</v>
      </c>
      <c r="D1414" s="3" t="s">
        <v>1613</v>
      </c>
      <c r="E1414" s="9">
        <v>17252000</v>
      </c>
      <c r="F1414" s="3" t="s">
        <v>5314</v>
      </c>
      <c r="G1414" s="4">
        <v>45516</v>
      </c>
      <c r="H1414" s="4">
        <v>45637</v>
      </c>
      <c r="I1414" s="5">
        <v>1</v>
      </c>
      <c r="J1414" s="9">
        <v>17252000</v>
      </c>
      <c r="K1414" s="3" t="s">
        <v>7445</v>
      </c>
      <c r="L1414" s="10" t="s">
        <v>8522</v>
      </c>
    </row>
    <row r="1415" spans="1:12" x14ac:dyDescent="0.35">
      <c r="A1415" s="3">
        <v>20241545</v>
      </c>
      <c r="B1415" s="3" t="s">
        <v>3031</v>
      </c>
      <c r="C1415" s="3" t="s">
        <v>1365</v>
      </c>
      <c r="D1415" s="3" t="s">
        <v>1613</v>
      </c>
      <c r="E1415" s="9">
        <v>63459000</v>
      </c>
      <c r="F1415" s="3" t="s">
        <v>5315</v>
      </c>
      <c r="G1415" s="4">
        <v>45503</v>
      </c>
      <c r="H1415" s="4">
        <v>45569</v>
      </c>
      <c r="I1415" s="5">
        <v>1</v>
      </c>
      <c r="J1415" s="9">
        <v>24999000</v>
      </c>
      <c r="K1415" s="3" t="s">
        <v>7446</v>
      </c>
      <c r="L1415" s="10" t="s">
        <v>8522</v>
      </c>
    </row>
    <row r="1416" spans="1:12" x14ac:dyDescent="0.35">
      <c r="A1416" s="3">
        <v>20241546</v>
      </c>
      <c r="B1416" s="3" t="s">
        <v>3032</v>
      </c>
      <c r="C1416" s="3" t="s">
        <v>1006</v>
      </c>
      <c r="D1416" s="3" t="s">
        <v>1613</v>
      </c>
      <c r="E1416" s="9">
        <v>44618667</v>
      </c>
      <c r="F1416" s="3" t="s">
        <v>5290</v>
      </c>
      <c r="G1416" s="4">
        <v>45506</v>
      </c>
      <c r="H1416" s="4">
        <v>45657</v>
      </c>
      <c r="I1416" s="5">
        <v>1</v>
      </c>
      <c r="J1416" s="9">
        <v>41551133</v>
      </c>
      <c r="K1416" s="3" t="s">
        <v>7447</v>
      </c>
      <c r="L1416" s="10" t="s">
        <v>8522</v>
      </c>
    </row>
    <row r="1417" spans="1:12" x14ac:dyDescent="0.35">
      <c r="A1417" s="3">
        <v>20241547</v>
      </c>
      <c r="B1417" s="3" t="s">
        <v>3033</v>
      </c>
      <c r="C1417" s="3" t="s">
        <v>115</v>
      </c>
      <c r="D1417" s="3" t="s">
        <v>1613</v>
      </c>
      <c r="E1417" s="9">
        <v>49035000</v>
      </c>
      <c r="F1417" s="3" t="s">
        <v>5316</v>
      </c>
      <c r="G1417" s="4">
        <v>45505</v>
      </c>
      <c r="H1417" s="4">
        <v>45657</v>
      </c>
      <c r="I1417" s="5">
        <v>1</v>
      </c>
      <c r="J1417" s="9">
        <v>49035000</v>
      </c>
      <c r="K1417" s="3" t="s">
        <v>7448</v>
      </c>
      <c r="L1417" s="10" t="s">
        <v>8522</v>
      </c>
    </row>
    <row r="1418" spans="1:12" x14ac:dyDescent="0.35">
      <c r="A1418" s="3">
        <v>20241548</v>
      </c>
      <c r="B1418" s="3" t="s">
        <v>3034</v>
      </c>
      <c r="C1418" s="3" t="s">
        <v>1366</v>
      </c>
      <c r="D1418" s="3" t="s">
        <v>1613</v>
      </c>
      <c r="E1418" s="9">
        <v>27985000</v>
      </c>
      <c r="F1418" s="3" t="s">
        <v>5111</v>
      </c>
      <c r="G1418" s="4">
        <v>45509</v>
      </c>
      <c r="H1418" s="4">
        <v>45688</v>
      </c>
      <c r="I1418" s="5">
        <v>0.97777776785182535</v>
      </c>
      <c r="J1418" s="9">
        <v>33582000</v>
      </c>
      <c r="K1418" s="3" t="s">
        <v>7449</v>
      </c>
      <c r="L1418" s="10" t="s">
        <v>8522</v>
      </c>
    </row>
    <row r="1419" spans="1:12" x14ac:dyDescent="0.35">
      <c r="A1419" s="3">
        <v>20241549</v>
      </c>
      <c r="B1419" s="3" t="s">
        <v>3035</v>
      </c>
      <c r="C1419" s="3" t="s">
        <v>685</v>
      </c>
      <c r="D1419" s="3" t="s">
        <v>1613</v>
      </c>
      <c r="E1419" s="9">
        <v>16590000</v>
      </c>
      <c r="F1419" s="3" t="s">
        <v>5317</v>
      </c>
      <c r="G1419" s="4">
        <v>45509</v>
      </c>
      <c r="H1419" s="4">
        <v>45657</v>
      </c>
      <c r="I1419" s="5">
        <v>1</v>
      </c>
      <c r="J1419" s="9">
        <v>16147600</v>
      </c>
      <c r="K1419" s="3" t="s">
        <v>7450</v>
      </c>
      <c r="L1419" s="10" t="s">
        <v>8522</v>
      </c>
    </row>
    <row r="1420" spans="1:12" x14ac:dyDescent="0.35">
      <c r="A1420" s="3">
        <v>20241550</v>
      </c>
      <c r="B1420" s="3" t="s">
        <v>3036</v>
      </c>
      <c r="C1420" s="3" t="s">
        <v>1367</v>
      </c>
      <c r="D1420" s="3" t="s">
        <v>1613</v>
      </c>
      <c r="E1420" s="9">
        <v>41830000</v>
      </c>
      <c r="F1420" s="3" t="s">
        <v>5318</v>
      </c>
      <c r="G1420" s="4">
        <v>45505</v>
      </c>
      <c r="H1420" s="4">
        <v>45688</v>
      </c>
      <c r="I1420" s="5">
        <v>1</v>
      </c>
      <c r="J1420" s="9">
        <v>50196000</v>
      </c>
      <c r="K1420" s="3" t="s">
        <v>7451</v>
      </c>
      <c r="L1420" s="10" t="s">
        <v>8522</v>
      </c>
    </row>
    <row r="1421" spans="1:12" x14ac:dyDescent="0.35">
      <c r="A1421" s="3">
        <v>20241551</v>
      </c>
      <c r="B1421" s="3" t="s">
        <v>3037</v>
      </c>
      <c r="C1421" s="3" t="s">
        <v>738</v>
      </c>
      <c r="D1421" s="3" t="s">
        <v>1613</v>
      </c>
      <c r="E1421" s="9">
        <v>11195000</v>
      </c>
      <c r="F1421" s="3" t="s">
        <v>5319</v>
      </c>
      <c r="G1421" s="4">
        <v>45506</v>
      </c>
      <c r="H1421" s="4">
        <v>45688</v>
      </c>
      <c r="I1421" s="5">
        <v>1</v>
      </c>
      <c r="J1421" s="9">
        <v>13359367</v>
      </c>
      <c r="K1421" s="3" t="s">
        <v>7452</v>
      </c>
      <c r="L1421" s="10" t="s">
        <v>8522</v>
      </c>
    </row>
    <row r="1422" spans="1:12" x14ac:dyDescent="0.35">
      <c r="A1422" s="3">
        <v>20241552</v>
      </c>
      <c r="B1422" s="3" t="s">
        <v>3038</v>
      </c>
      <c r="C1422" s="3" t="s">
        <v>28</v>
      </c>
      <c r="D1422" s="3" t="s">
        <v>1613</v>
      </c>
      <c r="E1422" s="9">
        <v>21565000</v>
      </c>
      <c r="F1422" s="3" t="s">
        <v>5320</v>
      </c>
      <c r="G1422" s="4">
        <v>45513</v>
      </c>
      <c r="H1422" s="4">
        <v>45687</v>
      </c>
      <c r="I1422" s="5">
        <v>1</v>
      </c>
      <c r="J1422" s="9">
        <v>24727867</v>
      </c>
      <c r="K1422" s="3" t="s">
        <v>7453</v>
      </c>
      <c r="L1422" s="10" t="s">
        <v>8522</v>
      </c>
    </row>
    <row r="1423" spans="1:12" x14ac:dyDescent="0.35">
      <c r="A1423" s="3">
        <v>20241553</v>
      </c>
      <c r="B1423" s="3" t="s">
        <v>3039</v>
      </c>
      <c r="C1423" s="3" t="s">
        <v>18</v>
      </c>
      <c r="D1423" s="3" t="s">
        <v>1613</v>
      </c>
      <c r="E1423" s="9">
        <v>21565000</v>
      </c>
      <c r="F1423" s="3" t="s">
        <v>5320</v>
      </c>
      <c r="G1423" s="4">
        <v>45516</v>
      </c>
      <c r="H1423" s="4">
        <v>45683</v>
      </c>
      <c r="I1423" s="5">
        <v>1</v>
      </c>
      <c r="J1423" s="9">
        <v>23721500</v>
      </c>
      <c r="K1423" s="3" t="s">
        <v>7454</v>
      </c>
      <c r="L1423" s="10" t="s">
        <v>8522</v>
      </c>
    </row>
    <row r="1424" spans="1:12" x14ac:dyDescent="0.35">
      <c r="A1424" s="3">
        <v>20241554</v>
      </c>
      <c r="B1424" s="3" t="s">
        <v>3040</v>
      </c>
      <c r="C1424" s="3" t="s">
        <v>29</v>
      </c>
      <c r="D1424" s="3" t="s">
        <v>1613</v>
      </c>
      <c r="E1424" s="9">
        <v>21565000</v>
      </c>
      <c r="F1424" s="3" t="s">
        <v>5320</v>
      </c>
      <c r="G1424" s="4">
        <v>45513</v>
      </c>
      <c r="H1424" s="4">
        <v>45657</v>
      </c>
      <c r="I1424" s="5">
        <v>1</v>
      </c>
      <c r="J1424" s="9">
        <v>20414867</v>
      </c>
      <c r="K1424" s="3" t="s">
        <v>7455</v>
      </c>
      <c r="L1424" s="10" t="s">
        <v>8522</v>
      </c>
    </row>
    <row r="1425" spans="1:12" x14ac:dyDescent="0.35">
      <c r="A1425" s="3">
        <v>20241555</v>
      </c>
      <c r="B1425" s="3" t="s">
        <v>3041</v>
      </c>
      <c r="C1425" s="3" t="s">
        <v>252</v>
      </c>
      <c r="D1425" s="3" t="s">
        <v>1613</v>
      </c>
      <c r="E1425" s="9">
        <v>21565000</v>
      </c>
      <c r="F1425" s="3" t="s">
        <v>5320</v>
      </c>
      <c r="G1425" s="4">
        <v>45509</v>
      </c>
      <c r="H1425" s="4">
        <v>45657</v>
      </c>
      <c r="I1425" s="5">
        <v>1</v>
      </c>
      <c r="J1425" s="9">
        <v>20989933</v>
      </c>
      <c r="K1425" s="3" t="s">
        <v>7456</v>
      </c>
      <c r="L1425" s="10" t="s">
        <v>8522</v>
      </c>
    </row>
    <row r="1426" spans="1:12" x14ac:dyDescent="0.35">
      <c r="A1426" s="3">
        <v>20241556</v>
      </c>
      <c r="B1426" s="3" t="s">
        <v>3042</v>
      </c>
      <c r="C1426" s="3" t="s">
        <v>93</v>
      </c>
      <c r="D1426" s="3" t="s">
        <v>1613</v>
      </c>
      <c r="E1426" s="9">
        <v>27985000</v>
      </c>
      <c r="F1426" s="3" t="s">
        <v>5311</v>
      </c>
      <c r="G1426" s="4">
        <v>45509</v>
      </c>
      <c r="H1426" s="4">
        <v>45657</v>
      </c>
      <c r="I1426" s="5">
        <v>1</v>
      </c>
      <c r="J1426" s="9">
        <v>27238733</v>
      </c>
      <c r="K1426" s="3" t="s">
        <v>7457</v>
      </c>
      <c r="L1426" s="10" t="s">
        <v>8522</v>
      </c>
    </row>
    <row r="1427" spans="1:12" x14ac:dyDescent="0.35">
      <c r="A1427" s="3">
        <v>20241557</v>
      </c>
      <c r="B1427" s="3" t="s">
        <v>3043</v>
      </c>
      <c r="C1427" s="3" t="s">
        <v>587</v>
      </c>
      <c r="D1427" s="3" t="s">
        <v>1613</v>
      </c>
      <c r="E1427" s="9">
        <v>18996000</v>
      </c>
      <c r="F1427" s="3" t="s">
        <v>5321</v>
      </c>
      <c r="G1427" s="4">
        <v>45506</v>
      </c>
      <c r="H1427" s="4">
        <v>45642</v>
      </c>
      <c r="I1427" s="5">
        <v>1</v>
      </c>
      <c r="J1427" s="9">
        <v>28494000</v>
      </c>
      <c r="K1427" s="3" t="s">
        <v>7458</v>
      </c>
      <c r="L1427" s="10" t="s">
        <v>8522</v>
      </c>
    </row>
    <row r="1428" spans="1:12" x14ac:dyDescent="0.35">
      <c r="A1428" s="3">
        <v>20241558</v>
      </c>
      <c r="B1428" s="3" t="s">
        <v>3044</v>
      </c>
      <c r="C1428" s="3" t="s">
        <v>357</v>
      </c>
      <c r="D1428" s="3" t="s">
        <v>1613</v>
      </c>
      <c r="E1428" s="9">
        <v>18996000</v>
      </c>
      <c r="F1428" s="3" t="s">
        <v>5322</v>
      </c>
      <c r="G1428" s="4">
        <v>45506</v>
      </c>
      <c r="H1428" s="4">
        <v>45642</v>
      </c>
      <c r="I1428" s="5">
        <v>1</v>
      </c>
      <c r="J1428" s="9">
        <v>28494000</v>
      </c>
      <c r="K1428" s="3" t="s">
        <v>7459</v>
      </c>
      <c r="L1428" s="10" t="s">
        <v>8522</v>
      </c>
    </row>
    <row r="1429" spans="1:12" x14ac:dyDescent="0.35">
      <c r="A1429" s="3">
        <v>20241559</v>
      </c>
      <c r="B1429" s="3" t="s">
        <v>3045</v>
      </c>
      <c r="C1429" s="3" t="s">
        <v>393</v>
      </c>
      <c r="D1429" s="3" t="s">
        <v>1613</v>
      </c>
      <c r="E1429" s="9">
        <v>19440000</v>
      </c>
      <c r="F1429" s="3" t="s">
        <v>5323</v>
      </c>
      <c r="G1429" s="4">
        <v>45506</v>
      </c>
      <c r="H1429" s="4">
        <v>45687</v>
      </c>
      <c r="I1429" s="5">
        <v>1</v>
      </c>
      <c r="J1429" s="9">
        <v>28998000</v>
      </c>
      <c r="K1429" s="3" t="s">
        <v>7460</v>
      </c>
      <c r="L1429" s="10" t="s">
        <v>8522</v>
      </c>
    </row>
    <row r="1430" spans="1:12" x14ac:dyDescent="0.35">
      <c r="A1430" s="3">
        <v>20241560</v>
      </c>
      <c r="B1430" s="3" t="s">
        <v>3046</v>
      </c>
      <c r="C1430" s="3" t="s">
        <v>104</v>
      </c>
      <c r="D1430" s="3" t="s">
        <v>1613</v>
      </c>
      <c r="E1430" s="9">
        <v>17252000</v>
      </c>
      <c r="F1430" s="3" t="s">
        <v>5324</v>
      </c>
      <c r="G1430" s="4">
        <v>45516</v>
      </c>
      <c r="H1430" s="4">
        <v>45637</v>
      </c>
      <c r="I1430" s="5">
        <v>1</v>
      </c>
      <c r="J1430" s="9">
        <v>17252000</v>
      </c>
      <c r="K1430" s="3" t="s">
        <v>7461</v>
      </c>
      <c r="L1430" s="10" t="s">
        <v>8522</v>
      </c>
    </row>
    <row r="1431" spans="1:12" x14ac:dyDescent="0.35">
      <c r="A1431" s="3">
        <v>20241561</v>
      </c>
      <c r="B1431" s="3" t="s">
        <v>3047</v>
      </c>
      <c r="C1431" s="3" t="s">
        <v>1368</v>
      </c>
      <c r="D1431" s="3" t="s">
        <v>1613</v>
      </c>
      <c r="E1431" s="9">
        <v>12232000</v>
      </c>
      <c r="F1431" s="3" t="s">
        <v>5325</v>
      </c>
      <c r="G1431" s="4">
        <v>45505</v>
      </c>
      <c r="H1431" s="4">
        <v>45626</v>
      </c>
      <c r="I1431" s="5">
        <v>1</v>
      </c>
      <c r="J1431" s="9">
        <v>12232000</v>
      </c>
      <c r="K1431" s="3" t="s">
        <v>7462</v>
      </c>
      <c r="L1431" s="10" t="s">
        <v>8522</v>
      </c>
    </row>
    <row r="1432" spans="1:12" x14ac:dyDescent="0.35">
      <c r="A1432" s="3">
        <v>20241562</v>
      </c>
      <c r="B1432" s="3" t="s">
        <v>3048</v>
      </c>
      <c r="C1432" s="3" t="s">
        <v>228</v>
      </c>
      <c r="D1432" s="3" t="s">
        <v>1613</v>
      </c>
      <c r="E1432" s="9">
        <v>15460000</v>
      </c>
      <c r="F1432" s="3" t="s">
        <v>5326</v>
      </c>
      <c r="G1432" s="4">
        <v>45516</v>
      </c>
      <c r="H1432" s="4">
        <v>45637</v>
      </c>
      <c r="I1432" s="5">
        <v>1</v>
      </c>
      <c r="J1432" s="9">
        <v>15460000</v>
      </c>
      <c r="K1432" s="3" t="s">
        <v>7463</v>
      </c>
      <c r="L1432" s="10" t="s">
        <v>8522</v>
      </c>
    </row>
    <row r="1433" spans="1:12" x14ac:dyDescent="0.35">
      <c r="A1433" s="3">
        <v>20241563</v>
      </c>
      <c r="B1433" s="3" t="s">
        <v>3049</v>
      </c>
      <c r="C1433" s="3" t="s">
        <v>707</v>
      </c>
      <c r="D1433" s="3" t="s">
        <v>1613</v>
      </c>
      <c r="E1433" s="9">
        <v>18996000</v>
      </c>
      <c r="F1433" s="3" t="s">
        <v>5327</v>
      </c>
      <c r="G1433" s="4">
        <v>45518</v>
      </c>
      <c r="H1433" s="4">
        <v>45609</v>
      </c>
      <c r="I1433" s="5">
        <v>1</v>
      </c>
      <c r="J1433" s="9">
        <v>18996000</v>
      </c>
      <c r="K1433" s="3" t="s">
        <v>7464</v>
      </c>
      <c r="L1433" s="10" t="s">
        <v>8522</v>
      </c>
    </row>
    <row r="1434" spans="1:12" x14ac:dyDescent="0.35">
      <c r="A1434" s="3">
        <v>20241564</v>
      </c>
      <c r="B1434" s="3" t="s">
        <v>3050</v>
      </c>
      <c r="C1434" s="3" t="s">
        <v>778</v>
      </c>
      <c r="D1434" s="3" t="s">
        <v>1613</v>
      </c>
      <c r="E1434" s="9">
        <v>31660000</v>
      </c>
      <c r="F1434" s="3" t="s">
        <v>5328</v>
      </c>
      <c r="G1434" s="4">
        <v>45509</v>
      </c>
      <c r="H1434" s="4">
        <v>45692</v>
      </c>
      <c r="I1434" s="5">
        <v>1</v>
      </c>
      <c r="J1434" s="9">
        <v>37992000</v>
      </c>
      <c r="K1434" s="3" t="s">
        <v>7465</v>
      </c>
      <c r="L1434" s="10" t="s">
        <v>8522</v>
      </c>
    </row>
    <row r="1435" spans="1:12" x14ac:dyDescent="0.35">
      <c r="A1435" s="3">
        <v>20241565</v>
      </c>
      <c r="B1435" s="3" t="s">
        <v>3051</v>
      </c>
      <c r="C1435" s="3" t="s">
        <v>1369</v>
      </c>
      <c r="D1435" s="3" t="s">
        <v>1613</v>
      </c>
      <c r="E1435" s="9">
        <v>22388000</v>
      </c>
      <c r="F1435" s="3" t="s">
        <v>5329</v>
      </c>
      <c r="G1435" s="4">
        <v>45520</v>
      </c>
      <c r="H1435" s="4">
        <v>45641</v>
      </c>
      <c r="I1435" s="5">
        <v>1</v>
      </c>
      <c r="J1435" s="9">
        <v>22388000</v>
      </c>
      <c r="K1435" s="3" t="s">
        <v>7466</v>
      </c>
      <c r="L1435" s="10" t="s">
        <v>8522</v>
      </c>
    </row>
    <row r="1436" spans="1:12" x14ac:dyDescent="0.35">
      <c r="A1436" s="3">
        <v>20241566</v>
      </c>
      <c r="B1436" s="3" t="s">
        <v>3052</v>
      </c>
      <c r="C1436" s="3" t="s">
        <v>455</v>
      </c>
      <c r="D1436" s="3" t="s">
        <v>1613</v>
      </c>
      <c r="E1436" s="9">
        <v>15460000</v>
      </c>
      <c r="F1436" s="3" t="s">
        <v>5330</v>
      </c>
      <c r="G1436" s="4">
        <v>45505</v>
      </c>
      <c r="H1436" s="4">
        <v>45626</v>
      </c>
      <c r="I1436" s="5">
        <v>1</v>
      </c>
      <c r="J1436" s="9">
        <v>15460000</v>
      </c>
      <c r="K1436" s="3" t="s">
        <v>7467</v>
      </c>
      <c r="L1436" s="10" t="s">
        <v>8522</v>
      </c>
    </row>
    <row r="1437" spans="1:12" x14ac:dyDescent="0.35">
      <c r="A1437" s="3">
        <v>20241567</v>
      </c>
      <c r="B1437" s="3" t="s">
        <v>3053</v>
      </c>
      <c r="C1437" s="3" t="s">
        <v>711</v>
      </c>
      <c r="D1437" s="3" t="s">
        <v>1613</v>
      </c>
      <c r="E1437" s="9">
        <v>19440000</v>
      </c>
      <c r="F1437" s="3" t="s">
        <v>5331</v>
      </c>
      <c r="G1437" s="4">
        <v>45505</v>
      </c>
      <c r="H1437" s="4">
        <v>45626</v>
      </c>
      <c r="I1437" s="5">
        <v>1</v>
      </c>
      <c r="J1437" s="9">
        <v>19440000</v>
      </c>
      <c r="K1437" s="3" t="s">
        <v>7468</v>
      </c>
      <c r="L1437" s="10" t="s">
        <v>8522</v>
      </c>
    </row>
    <row r="1438" spans="1:12" x14ac:dyDescent="0.35">
      <c r="A1438" s="3">
        <v>20241568</v>
      </c>
      <c r="B1438" s="3" t="s">
        <v>3054</v>
      </c>
      <c r="C1438" s="3" t="s">
        <v>360</v>
      </c>
      <c r="D1438" s="3" t="s">
        <v>1613</v>
      </c>
      <c r="E1438" s="9">
        <v>18996000</v>
      </c>
      <c r="F1438" s="3" t="s">
        <v>5332</v>
      </c>
      <c r="G1438" s="4">
        <v>45516</v>
      </c>
      <c r="H1438" s="4">
        <v>45607</v>
      </c>
      <c r="I1438" s="5">
        <v>1</v>
      </c>
      <c r="J1438" s="9">
        <v>18996000</v>
      </c>
      <c r="K1438" s="3" t="s">
        <v>7469</v>
      </c>
      <c r="L1438" s="10" t="s">
        <v>8522</v>
      </c>
    </row>
    <row r="1439" spans="1:12" x14ac:dyDescent="0.35">
      <c r="A1439" s="3">
        <v>20241569</v>
      </c>
      <c r="B1439" s="3" t="s">
        <v>3055</v>
      </c>
      <c r="C1439" s="3" t="s">
        <v>154</v>
      </c>
      <c r="D1439" s="3" t="s">
        <v>1613</v>
      </c>
      <c r="E1439" s="9">
        <v>17252000</v>
      </c>
      <c r="F1439" s="3" t="s">
        <v>5320</v>
      </c>
      <c r="G1439" s="4">
        <v>45509</v>
      </c>
      <c r="H1439" s="4">
        <v>45658</v>
      </c>
      <c r="I1439" s="5">
        <v>1</v>
      </c>
      <c r="J1439" s="9">
        <v>21133700</v>
      </c>
      <c r="K1439" s="3" t="s">
        <v>7470</v>
      </c>
      <c r="L1439" s="10" t="s">
        <v>8522</v>
      </c>
    </row>
    <row r="1440" spans="1:12" x14ac:dyDescent="0.35">
      <c r="A1440" s="3">
        <v>20241570</v>
      </c>
      <c r="B1440" s="3" t="s">
        <v>3056</v>
      </c>
      <c r="C1440" s="3" t="s">
        <v>682</v>
      </c>
      <c r="D1440" s="3" t="s">
        <v>1613</v>
      </c>
      <c r="E1440" s="9">
        <v>11595000</v>
      </c>
      <c r="F1440" s="3" t="s">
        <v>5330</v>
      </c>
      <c r="G1440" s="4">
        <v>45527</v>
      </c>
      <c r="H1440" s="4">
        <v>45618</v>
      </c>
      <c r="I1440" s="5">
        <v>1</v>
      </c>
      <c r="J1440" s="9">
        <v>11595000</v>
      </c>
      <c r="K1440" s="3" t="s">
        <v>7471</v>
      </c>
      <c r="L1440" s="10" t="s">
        <v>8522</v>
      </c>
    </row>
    <row r="1441" spans="1:12" x14ac:dyDescent="0.35">
      <c r="A1441" s="3">
        <v>20241571</v>
      </c>
      <c r="B1441" s="3" t="s">
        <v>3057</v>
      </c>
      <c r="C1441" s="3" t="s">
        <v>225</v>
      </c>
      <c r="D1441" s="3" t="s">
        <v>1613</v>
      </c>
      <c r="E1441" s="9">
        <v>15460000</v>
      </c>
      <c r="F1441" s="3" t="s">
        <v>5333</v>
      </c>
      <c r="G1441" s="4">
        <v>45526</v>
      </c>
      <c r="H1441" s="4">
        <v>45647</v>
      </c>
      <c r="I1441" s="5">
        <v>1</v>
      </c>
      <c r="J1441" s="9">
        <v>15460000</v>
      </c>
      <c r="K1441" s="3" t="s">
        <v>7472</v>
      </c>
      <c r="L1441" s="10" t="s">
        <v>8522</v>
      </c>
    </row>
    <row r="1442" spans="1:12" x14ac:dyDescent="0.35">
      <c r="A1442" s="3">
        <v>20241572</v>
      </c>
      <c r="B1442" s="3" t="s">
        <v>3058</v>
      </c>
      <c r="C1442" s="3" t="s">
        <v>46</v>
      </c>
      <c r="D1442" s="3" t="s">
        <v>1613</v>
      </c>
      <c r="E1442" s="9">
        <v>24300000</v>
      </c>
      <c r="F1442" s="3" t="s">
        <v>5334</v>
      </c>
      <c r="G1442" s="4">
        <v>45520</v>
      </c>
      <c r="H1442" s="4">
        <v>45657</v>
      </c>
      <c r="I1442" s="5">
        <v>1</v>
      </c>
      <c r="J1442" s="9">
        <v>21870000</v>
      </c>
      <c r="K1442" s="3" t="s">
        <v>7473</v>
      </c>
      <c r="L1442" s="10" t="s">
        <v>8522</v>
      </c>
    </row>
    <row r="1443" spans="1:12" x14ac:dyDescent="0.35">
      <c r="A1443" s="3">
        <v>20241573</v>
      </c>
      <c r="B1443" s="3" t="s">
        <v>3059</v>
      </c>
      <c r="C1443" s="3" t="s">
        <v>471</v>
      </c>
      <c r="D1443" s="3" t="s">
        <v>1613</v>
      </c>
      <c r="E1443" s="9">
        <v>27985000</v>
      </c>
      <c r="F1443" s="3" t="s">
        <v>5335</v>
      </c>
      <c r="G1443" s="4">
        <v>45506</v>
      </c>
      <c r="H1443" s="4">
        <v>45657</v>
      </c>
      <c r="I1443" s="5">
        <v>1</v>
      </c>
      <c r="J1443" s="9">
        <v>27798433</v>
      </c>
      <c r="K1443" s="3" t="s">
        <v>7474</v>
      </c>
      <c r="L1443" s="10" t="s">
        <v>8522</v>
      </c>
    </row>
    <row r="1444" spans="1:12" x14ac:dyDescent="0.35">
      <c r="A1444" s="3">
        <v>20241574</v>
      </c>
      <c r="B1444" s="3" t="s">
        <v>3060</v>
      </c>
      <c r="C1444" s="3" t="s">
        <v>594</v>
      </c>
      <c r="D1444" s="3" t="s">
        <v>1613</v>
      </c>
      <c r="E1444" s="9">
        <v>27985000</v>
      </c>
      <c r="F1444" s="3" t="s">
        <v>5335</v>
      </c>
      <c r="G1444" s="4">
        <v>45505</v>
      </c>
      <c r="H1444" s="4">
        <v>45657</v>
      </c>
      <c r="I1444" s="5">
        <v>1</v>
      </c>
      <c r="J1444" s="9">
        <v>27985000</v>
      </c>
      <c r="K1444" s="3" t="s">
        <v>7475</v>
      </c>
      <c r="L1444" s="10" t="s">
        <v>8522</v>
      </c>
    </row>
    <row r="1445" spans="1:12" x14ac:dyDescent="0.35">
      <c r="A1445" s="3">
        <v>20241576</v>
      </c>
      <c r="B1445" s="3" t="s">
        <v>3061</v>
      </c>
      <c r="C1445" s="3" t="s">
        <v>523</v>
      </c>
      <c r="D1445" s="3" t="s">
        <v>1613</v>
      </c>
      <c r="E1445" s="9">
        <v>23721500</v>
      </c>
      <c r="F1445" s="3" t="s">
        <v>5336</v>
      </c>
      <c r="G1445" s="4">
        <v>45513</v>
      </c>
      <c r="H1445" s="4">
        <v>45657</v>
      </c>
      <c r="I1445" s="5">
        <v>1</v>
      </c>
      <c r="J1445" s="9">
        <v>21565000</v>
      </c>
      <c r="K1445" s="3" t="s">
        <v>7476</v>
      </c>
      <c r="L1445" s="10" t="s">
        <v>8522</v>
      </c>
    </row>
    <row r="1446" spans="1:12" x14ac:dyDescent="0.35">
      <c r="A1446" s="3">
        <v>20241577</v>
      </c>
      <c r="B1446" s="3" t="s">
        <v>3062</v>
      </c>
      <c r="C1446" s="3" t="s">
        <v>718</v>
      </c>
      <c r="D1446" s="3" t="s">
        <v>1613</v>
      </c>
      <c r="E1446" s="9">
        <v>14760000</v>
      </c>
      <c r="F1446" s="3" t="s">
        <v>5337</v>
      </c>
      <c r="G1446" s="4">
        <v>45505</v>
      </c>
      <c r="H1446" s="4">
        <v>45657</v>
      </c>
      <c r="I1446" s="5">
        <v>1</v>
      </c>
      <c r="J1446" s="9">
        <v>14760000</v>
      </c>
      <c r="K1446" s="3" t="s">
        <v>7477</v>
      </c>
      <c r="L1446" s="10" t="s">
        <v>8522</v>
      </c>
    </row>
    <row r="1447" spans="1:12" x14ac:dyDescent="0.35">
      <c r="A1447" s="3">
        <v>20241578</v>
      </c>
      <c r="B1447" s="3" t="s">
        <v>3063</v>
      </c>
      <c r="C1447" s="3" t="s">
        <v>610</v>
      </c>
      <c r="D1447" s="3" t="s">
        <v>1613</v>
      </c>
      <c r="E1447" s="9">
        <v>27985000</v>
      </c>
      <c r="F1447" s="3" t="s">
        <v>5335</v>
      </c>
      <c r="G1447" s="4">
        <v>45505</v>
      </c>
      <c r="H1447" s="4">
        <v>45657</v>
      </c>
      <c r="I1447" s="5">
        <v>1</v>
      </c>
      <c r="J1447" s="9">
        <v>27985000</v>
      </c>
      <c r="K1447" s="3" t="s">
        <v>7478</v>
      </c>
      <c r="L1447" s="10" t="s">
        <v>8522</v>
      </c>
    </row>
    <row r="1448" spans="1:12" x14ac:dyDescent="0.35">
      <c r="A1448" s="3">
        <v>20241579</v>
      </c>
      <c r="B1448" s="3" t="s">
        <v>3064</v>
      </c>
      <c r="C1448" s="3" t="s">
        <v>1370</v>
      </c>
      <c r="D1448" s="3" t="s">
        <v>1613</v>
      </c>
      <c r="E1448" s="9">
        <v>27985000</v>
      </c>
      <c r="F1448" s="3" t="s">
        <v>5338</v>
      </c>
      <c r="G1448" s="4">
        <v>45506</v>
      </c>
      <c r="H1448" s="4">
        <v>45657</v>
      </c>
      <c r="I1448" s="5">
        <v>1</v>
      </c>
      <c r="J1448" s="9">
        <v>27798433</v>
      </c>
      <c r="K1448" s="3" t="s">
        <v>7479</v>
      </c>
      <c r="L1448" s="10" t="s">
        <v>8522</v>
      </c>
    </row>
    <row r="1449" spans="1:12" x14ac:dyDescent="0.35">
      <c r="A1449" s="3">
        <v>20241580</v>
      </c>
      <c r="B1449" s="3" t="s">
        <v>3065</v>
      </c>
      <c r="C1449" s="3" t="s">
        <v>416</v>
      </c>
      <c r="D1449" s="3" t="s">
        <v>1613</v>
      </c>
      <c r="E1449" s="9">
        <v>21565000</v>
      </c>
      <c r="F1449" s="3" t="s">
        <v>5320</v>
      </c>
      <c r="G1449" s="4">
        <v>45509</v>
      </c>
      <c r="H1449" s="4">
        <v>45657</v>
      </c>
      <c r="I1449" s="5">
        <v>1</v>
      </c>
      <c r="J1449" s="9">
        <v>20989933</v>
      </c>
      <c r="K1449" s="3" t="s">
        <v>7480</v>
      </c>
      <c r="L1449" s="10" t="s">
        <v>8522</v>
      </c>
    </row>
    <row r="1450" spans="1:12" x14ac:dyDescent="0.35">
      <c r="A1450" s="3">
        <v>20241581</v>
      </c>
      <c r="B1450" s="3" t="s">
        <v>3066</v>
      </c>
      <c r="C1450" s="3" t="s">
        <v>119</v>
      </c>
      <c r="D1450" s="3" t="s">
        <v>1613</v>
      </c>
      <c r="E1450" s="9">
        <v>21565000</v>
      </c>
      <c r="F1450" s="3" t="s">
        <v>5320</v>
      </c>
      <c r="G1450" s="4">
        <v>45509</v>
      </c>
      <c r="H1450" s="4">
        <v>45657</v>
      </c>
      <c r="I1450" s="5">
        <v>1</v>
      </c>
      <c r="J1450" s="9">
        <v>20846167</v>
      </c>
      <c r="K1450" s="3" t="s">
        <v>7481</v>
      </c>
      <c r="L1450" s="10" t="s">
        <v>8522</v>
      </c>
    </row>
    <row r="1451" spans="1:12" x14ac:dyDescent="0.35">
      <c r="A1451" s="3">
        <v>20241582</v>
      </c>
      <c r="B1451" s="3" t="s">
        <v>3067</v>
      </c>
      <c r="C1451" s="3" t="s">
        <v>94</v>
      </c>
      <c r="D1451" s="3" t="s">
        <v>1613</v>
      </c>
      <c r="E1451" s="9">
        <v>27985000</v>
      </c>
      <c r="F1451" s="3" t="s">
        <v>5311</v>
      </c>
      <c r="G1451" s="4">
        <v>45509</v>
      </c>
      <c r="H1451" s="4">
        <v>45657</v>
      </c>
      <c r="I1451" s="5">
        <v>1</v>
      </c>
      <c r="J1451" s="9">
        <v>27238733</v>
      </c>
      <c r="K1451" s="3" t="s">
        <v>7482</v>
      </c>
      <c r="L1451" s="10" t="s">
        <v>8522</v>
      </c>
    </row>
    <row r="1452" spans="1:12" x14ac:dyDescent="0.35">
      <c r="A1452" s="3">
        <v>20241583</v>
      </c>
      <c r="B1452" s="3" t="s">
        <v>3068</v>
      </c>
      <c r="C1452" s="3" t="s">
        <v>123</v>
      </c>
      <c r="D1452" s="3" t="s">
        <v>1613</v>
      </c>
      <c r="E1452" s="9">
        <v>31660000</v>
      </c>
      <c r="F1452" s="3" t="s">
        <v>5339</v>
      </c>
      <c r="G1452" s="4">
        <v>45519</v>
      </c>
      <c r="H1452" s="4">
        <v>45687</v>
      </c>
      <c r="I1452" s="5">
        <v>1</v>
      </c>
      <c r="J1452" s="9">
        <v>35037067</v>
      </c>
      <c r="K1452" s="3" t="s">
        <v>7483</v>
      </c>
      <c r="L1452" s="10" t="s">
        <v>8522</v>
      </c>
    </row>
    <row r="1453" spans="1:12" x14ac:dyDescent="0.35">
      <c r="A1453" s="3">
        <v>20241584</v>
      </c>
      <c r="B1453" s="3" t="s">
        <v>3069</v>
      </c>
      <c r="C1453" s="3" t="s">
        <v>1371</v>
      </c>
      <c r="D1453" s="3" t="s">
        <v>1613</v>
      </c>
      <c r="E1453" s="9">
        <v>45440000</v>
      </c>
      <c r="F1453" s="3" t="s">
        <v>5340</v>
      </c>
      <c r="G1453" s="4">
        <v>45506</v>
      </c>
      <c r="H1453" s="4">
        <v>45689</v>
      </c>
      <c r="I1453" s="5">
        <v>1</v>
      </c>
      <c r="J1453" s="9">
        <v>54528000</v>
      </c>
      <c r="K1453" s="3" t="s">
        <v>7484</v>
      </c>
      <c r="L1453" s="10" t="s">
        <v>8522</v>
      </c>
    </row>
    <row r="1454" spans="1:12" x14ac:dyDescent="0.35">
      <c r="A1454" s="3">
        <v>20241585</v>
      </c>
      <c r="B1454" s="3" t="s">
        <v>3070</v>
      </c>
      <c r="C1454" s="3" t="s">
        <v>1372</v>
      </c>
      <c r="D1454" s="3" t="s">
        <v>1613</v>
      </c>
      <c r="E1454" s="9">
        <v>31660000</v>
      </c>
      <c r="F1454" s="3" t="s">
        <v>5341</v>
      </c>
      <c r="G1454" s="4">
        <v>45505</v>
      </c>
      <c r="H1454" s="4">
        <v>45688</v>
      </c>
      <c r="I1454" s="5">
        <v>1</v>
      </c>
      <c r="J1454" s="9">
        <v>37992000</v>
      </c>
      <c r="K1454" s="3" t="s">
        <v>7485</v>
      </c>
      <c r="L1454" s="10" t="s">
        <v>8522</v>
      </c>
    </row>
    <row r="1455" spans="1:12" x14ac:dyDescent="0.35">
      <c r="A1455" s="3">
        <v>20241586</v>
      </c>
      <c r="B1455" s="3" t="s">
        <v>3071</v>
      </c>
      <c r="C1455" s="3" t="s">
        <v>1373</v>
      </c>
      <c r="D1455" s="3" t="s">
        <v>1613</v>
      </c>
      <c r="E1455" s="9">
        <v>52645000</v>
      </c>
      <c r="F1455" s="3" t="s">
        <v>5342</v>
      </c>
      <c r="G1455" s="4">
        <v>45509</v>
      </c>
      <c r="H1455" s="4">
        <v>45657</v>
      </c>
      <c r="I1455" s="5">
        <v>1</v>
      </c>
      <c r="J1455" s="9">
        <v>51241133</v>
      </c>
      <c r="K1455" s="3" t="s">
        <v>7486</v>
      </c>
      <c r="L1455" s="10" t="s">
        <v>8522</v>
      </c>
    </row>
    <row r="1456" spans="1:12" x14ac:dyDescent="0.35">
      <c r="A1456" s="3">
        <v>20241588</v>
      </c>
      <c r="B1456" s="3" t="s">
        <v>3072</v>
      </c>
      <c r="C1456" s="3" t="s">
        <v>111</v>
      </c>
      <c r="D1456" s="3" t="s">
        <v>1613</v>
      </c>
      <c r="E1456" s="9">
        <v>33464000</v>
      </c>
      <c r="F1456" s="3" t="s">
        <v>5343</v>
      </c>
      <c r="G1456" s="4">
        <v>45516</v>
      </c>
      <c r="H1456" s="4">
        <v>45760</v>
      </c>
      <c r="I1456" s="5">
        <v>0.90833334329428639</v>
      </c>
      <c r="J1456" s="9">
        <v>33464000</v>
      </c>
      <c r="K1456" s="3" t="s">
        <v>7487</v>
      </c>
      <c r="L1456" s="10" t="s">
        <v>8522</v>
      </c>
    </row>
    <row r="1457" spans="1:12" x14ac:dyDescent="0.35">
      <c r="A1457" s="3">
        <v>20241589</v>
      </c>
      <c r="B1457" s="3" t="s">
        <v>3073</v>
      </c>
      <c r="C1457" s="3" t="s">
        <v>1374</v>
      </c>
      <c r="D1457" s="3" t="s">
        <v>1613</v>
      </c>
      <c r="E1457" s="9">
        <v>49035000</v>
      </c>
      <c r="F1457" s="3" t="s">
        <v>5344</v>
      </c>
      <c r="G1457" s="4">
        <v>45506</v>
      </c>
      <c r="H1457" s="4">
        <v>45689</v>
      </c>
      <c r="I1457" s="5">
        <v>1</v>
      </c>
      <c r="J1457" s="9">
        <v>58842000</v>
      </c>
      <c r="K1457" s="3" t="s">
        <v>7488</v>
      </c>
      <c r="L1457" s="10" t="s">
        <v>8522</v>
      </c>
    </row>
    <row r="1458" spans="1:12" x14ac:dyDescent="0.35">
      <c r="A1458" s="3">
        <v>20241590</v>
      </c>
      <c r="B1458" s="3" t="s">
        <v>3074</v>
      </c>
      <c r="C1458" s="3" t="s">
        <v>193</v>
      </c>
      <c r="D1458" s="3" t="s">
        <v>1613</v>
      </c>
      <c r="E1458" s="9">
        <v>19325000</v>
      </c>
      <c r="F1458" s="3" t="s">
        <v>5310</v>
      </c>
      <c r="G1458" s="4">
        <v>45509</v>
      </c>
      <c r="H1458" s="4">
        <v>45657</v>
      </c>
      <c r="I1458" s="5">
        <v>1</v>
      </c>
      <c r="J1458" s="9">
        <v>18809667</v>
      </c>
      <c r="K1458" s="3" t="s">
        <v>7489</v>
      </c>
      <c r="L1458" s="10" t="s">
        <v>8522</v>
      </c>
    </row>
    <row r="1459" spans="1:12" x14ac:dyDescent="0.35">
      <c r="A1459" s="3">
        <v>20241591</v>
      </c>
      <c r="B1459" s="3" t="s">
        <v>3075</v>
      </c>
      <c r="C1459" s="3" t="s">
        <v>1375</v>
      </c>
      <c r="D1459" s="3" t="s">
        <v>1613</v>
      </c>
      <c r="E1459" s="9">
        <v>49035000</v>
      </c>
      <c r="F1459" s="3" t="s">
        <v>5345</v>
      </c>
      <c r="G1459" s="4">
        <v>45506</v>
      </c>
      <c r="H1459" s="4">
        <v>45689</v>
      </c>
      <c r="I1459" s="5">
        <v>1</v>
      </c>
      <c r="J1459" s="9">
        <v>58842000</v>
      </c>
      <c r="K1459" s="3" t="s">
        <v>7490</v>
      </c>
      <c r="L1459" s="10" t="s">
        <v>8522</v>
      </c>
    </row>
    <row r="1460" spans="1:12" x14ac:dyDescent="0.35">
      <c r="A1460" s="3">
        <v>20241592</v>
      </c>
      <c r="B1460" s="3" t="s">
        <v>3076</v>
      </c>
      <c r="C1460" s="3" t="s">
        <v>153</v>
      </c>
      <c r="D1460" s="3" t="s">
        <v>1613</v>
      </c>
      <c r="E1460" s="9">
        <v>21565000</v>
      </c>
      <c r="F1460" s="3" t="s">
        <v>5320</v>
      </c>
      <c r="G1460" s="4">
        <v>45509</v>
      </c>
      <c r="H1460" s="4">
        <v>45676</v>
      </c>
      <c r="I1460" s="5">
        <v>1</v>
      </c>
      <c r="J1460" s="9">
        <v>23721500</v>
      </c>
      <c r="K1460" s="3" t="s">
        <v>7491</v>
      </c>
      <c r="L1460" s="10" t="s">
        <v>8522</v>
      </c>
    </row>
    <row r="1461" spans="1:12" x14ac:dyDescent="0.35">
      <c r="A1461" s="3">
        <v>20241593</v>
      </c>
      <c r="B1461" s="3" t="s">
        <v>3077</v>
      </c>
      <c r="C1461" s="3" t="s">
        <v>287</v>
      </c>
      <c r="D1461" s="3" t="s">
        <v>1613</v>
      </c>
      <c r="E1461" s="9">
        <v>15290000</v>
      </c>
      <c r="F1461" s="3" t="s">
        <v>5346</v>
      </c>
      <c r="G1461" s="4">
        <v>45519</v>
      </c>
      <c r="H1461" s="4">
        <v>45657</v>
      </c>
      <c r="I1461" s="5">
        <v>1</v>
      </c>
      <c r="J1461" s="9">
        <v>13862933</v>
      </c>
      <c r="K1461" s="3" t="s">
        <v>7492</v>
      </c>
      <c r="L1461" s="10" t="s">
        <v>8522</v>
      </c>
    </row>
    <row r="1462" spans="1:12" x14ac:dyDescent="0.35">
      <c r="A1462" s="3">
        <v>20241594</v>
      </c>
      <c r="B1462" s="3" t="s">
        <v>3078</v>
      </c>
      <c r="C1462" s="3" t="s">
        <v>219</v>
      </c>
      <c r="D1462" s="3" t="s">
        <v>1613</v>
      </c>
      <c r="E1462" s="9">
        <v>15290000</v>
      </c>
      <c r="F1462" s="3" t="s">
        <v>5346</v>
      </c>
      <c r="G1462" s="4">
        <v>45518</v>
      </c>
      <c r="H1462" s="4">
        <v>45657</v>
      </c>
      <c r="I1462" s="5">
        <v>1</v>
      </c>
      <c r="J1462" s="9">
        <v>13964867</v>
      </c>
      <c r="K1462" s="3" t="s">
        <v>7493</v>
      </c>
      <c r="L1462" s="10" t="s">
        <v>8522</v>
      </c>
    </row>
    <row r="1463" spans="1:12" x14ac:dyDescent="0.35">
      <c r="A1463" s="3">
        <v>20241595</v>
      </c>
      <c r="B1463" s="3" t="s">
        <v>3079</v>
      </c>
      <c r="C1463" s="3" t="s">
        <v>276</v>
      </c>
      <c r="D1463" s="3" t="s">
        <v>1613</v>
      </c>
      <c r="E1463" s="9">
        <v>23721500</v>
      </c>
      <c r="F1463" s="3" t="s">
        <v>5347</v>
      </c>
      <c r="G1463" s="4">
        <v>45524</v>
      </c>
      <c r="H1463" s="4">
        <v>45657</v>
      </c>
      <c r="I1463" s="5">
        <v>1</v>
      </c>
      <c r="J1463" s="9">
        <v>18833433</v>
      </c>
      <c r="K1463" s="3" t="s">
        <v>7494</v>
      </c>
      <c r="L1463" s="10" t="s">
        <v>8522</v>
      </c>
    </row>
    <row r="1464" spans="1:12" x14ac:dyDescent="0.35">
      <c r="A1464" s="3">
        <v>20241596</v>
      </c>
      <c r="B1464" s="3" t="s">
        <v>3080</v>
      </c>
      <c r="C1464" s="3" t="s">
        <v>245</v>
      </c>
      <c r="D1464" s="3" t="s">
        <v>1613</v>
      </c>
      <c r="E1464" s="9">
        <v>23721500</v>
      </c>
      <c r="F1464" s="3" t="s">
        <v>5347</v>
      </c>
      <c r="G1464" s="4">
        <v>45512</v>
      </c>
      <c r="H1464" s="4">
        <v>45657</v>
      </c>
      <c r="I1464" s="5">
        <v>1</v>
      </c>
      <c r="J1464" s="9">
        <v>20558633</v>
      </c>
      <c r="K1464" s="3" t="s">
        <v>7495</v>
      </c>
      <c r="L1464" s="10" t="s">
        <v>8522</v>
      </c>
    </row>
    <row r="1465" spans="1:12" x14ac:dyDescent="0.35">
      <c r="A1465" s="3">
        <v>20241597</v>
      </c>
      <c r="B1465" s="3" t="s">
        <v>3081</v>
      </c>
      <c r="C1465" s="3" t="s">
        <v>156</v>
      </c>
      <c r="D1465" s="3" t="s">
        <v>1613</v>
      </c>
      <c r="E1465" s="9">
        <v>15460000</v>
      </c>
      <c r="F1465" s="3" t="s">
        <v>5310</v>
      </c>
      <c r="G1465" s="4">
        <v>45512</v>
      </c>
      <c r="H1465" s="4">
        <v>45633</v>
      </c>
      <c r="I1465" s="5">
        <v>1</v>
      </c>
      <c r="J1465" s="9">
        <v>15460000</v>
      </c>
      <c r="K1465" s="3" t="s">
        <v>7496</v>
      </c>
      <c r="L1465" s="10" t="s">
        <v>8522</v>
      </c>
    </row>
    <row r="1466" spans="1:12" x14ac:dyDescent="0.35">
      <c r="A1466" s="3">
        <v>20241598</v>
      </c>
      <c r="B1466" s="3" t="s">
        <v>3082</v>
      </c>
      <c r="C1466" s="3" t="s">
        <v>556</v>
      </c>
      <c r="D1466" s="3" t="s">
        <v>1613</v>
      </c>
      <c r="E1466" s="9">
        <v>11195000</v>
      </c>
      <c r="F1466" s="3" t="s">
        <v>5348</v>
      </c>
      <c r="G1466" s="4">
        <v>45510</v>
      </c>
      <c r="H1466" s="4">
        <v>45657</v>
      </c>
      <c r="I1466" s="5">
        <v>1</v>
      </c>
      <c r="J1466" s="9">
        <v>10821833</v>
      </c>
      <c r="K1466" s="3" t="s">
        <v>7497</v>
      </c>
      <c r="L1466" s="10" t="s">
        <v>8522</v>
      </c>
    </row>
    <row r="1467" spans="1:12" x14ac:dyDescent="0.35">
      <c r="A1467" s="3">
        <v>20241599</v>
      </c>
      <c r="B1467" s="3" t="s">
        <v>3083</v>
      </c>
      <c r="C1467" s="3" t="s">
        <v>506</v>
      </c>
      <c r="D1467" s="3" t="s">
        <v>1613</v>
      </c>
      <c r="E1467" s="9">
        <v>27985000</v>
      </c>
      <c r="F1467" s="3" t="s">
        <v>5311</v>
      </c>
      <c r="G1467" s="4">
        <v>45509</v>
      </c>
      <c r="H1467" s="4">
        <v>45657</v>
      </c>
      <c r="I1467" s="5">
        <v>1</v>
      </c>
      <c r="J1467" s="9">
        <v>27238733</v>
      </c>
      <c r="K1467" s="3" t="s">
        <v>7498</v>
      </c>
      <c r="L1467" s="10" t="s">
        <v>8522</v>
      </c>
    </row>
    <row r="1468" spans="1:12" x14ac:dyDescent="0.35">
      <c r="A1468" s="3">
        <v>20241600</v>
      </c>
      <c r="B1468" s="3" t="s">
        <v>3084</v>
      </c>
      <c r="C1468" s="3" t="s">
        <v>754</v>
      </c>
      <c r="D1468" s="3" t="s">
        <v>1613</v>
      </c>
      <c r="E1468" s="9">
        <v>41830000</v>
      </c>
      <c r="F1468" s="3" t="s">
        <v>5349</v>
      </c>
      <c r="G1468" s="4">
        <v>45520</v>
      </c>
      <c r="H1468" s="4">
        <v>45657</v>
      </c>
      <c r="I1468" s="5">
        <v>1</v>
      </c>
      <c r="J1468" s="9">
        <v>37368133</v>
      </c>
      <c r="K1468" s="3" t="s">
        <v>7499</v>
      </c>
      <c r="L1468" s="10" t="s">
        <v>8522</v>
      </c>
    </row>
    <row r="1469" spans="1:12" x14ac:dyDescent="0.35">
      <c r="A1469" s="3">
        <v>20241601</v>
      </c>
      <c r="B1469" s="3" t="s">
        <v>3085</v>
      </c>
      <c r="C1469" s="3" t="s">
        <v>585</v>
      </c>
      <c r="D1469" s="3" t="s">
        <v>1613</v>
      </c>
      <c r="E1469" s="9">
        <v>15460000</v>
      </c>
      <c r="F1469" s="3" t="s">
        <v>5350</v>
      </c>
      <c r="G1469" s="4">
        <v>45518</v>
      </c>
      <c r="H1469" s="4">
        <v>45639</v>
      </c>
      <c r="I1469" s="5">
        <v>1</v>
      </c>
      <c r="J1469" s="9">
        <v>15460000</v>
      </c>
      <c r="K1469" s="3" t="s">
        <v>7500</v>
      </c>
      <c r="L1469" s="10" t="s">
        <v>8522</v>
      </c>
    </row>
    <row r="1470" spans="1:12" x14ac:dyDescent="0.35">
      <c r="A1470" s="3">
        <v>20241602</v>
      </c>
      <c r="B1470" s="3" t="s">
        <v>3086</v>
      </c>
      <c r="C1470" s="3" t="s">
        <v>771</v>
      </c>
      <c r="D1470" s="3" t="s">
        <v>1613</v>
      </c>
      <c r="E1470" s="9">
        <v>9954000</v>
      </c>
      <c r="F1470" s="3" t="s">
        <v>5351</v>
      </c>
      <c r="G1470" s="4">
        <v>45518</v>
      </c>
      <c r="H1470" s="4">
        <v>45609</v>
      </c>
      <c r="I1470" s="5">
        <v>1</v>
      </c>
      <c r="J1470" s="9">
        <v>9954000</v>
      </c>
      <c r="K1470" s="3" t="s">
        <v>7501</v>
      </c>
      <c r="L1470" s="10" t="s">
        <v>8522</v>
      </c>
    </row>
    <row r="1471" spans="1:12" x14ac:dyDescent="0.35">
      <c r="A1471" s="3">
        <v>20241603</v>
      </c>
      <c r="B1471" s="3" t="s">
        <v>3087</v>
      </c>
      <c r="C1471" s="3" t="s">
        <v>145</v>
      </c>
      <c r="D1471" s="3" t="s">
        <v>1613</v>
      </c>
      <c r="E1471" s="9">
        <v>11595000</v>
      </c>
      <c r="F1471" s="3" t="s">
        <v>5352</v>
      </c>
      <c r="G1471" s="4">
        <v>45518</v>
      </c>
      <c r="H1471" s="4">
        <v>45609</v>
      </c>
      <c r="I1471" s="5">
        <v>1</v>
      </c>
      <c r="J1471" s="9">
        <v>11595000</v>
      </c>
      <c r="K1471" s="3" t="s">
        <v>7502</v>
      </c>
      <c r="L1471" s="10" t="s">
        <v>8522</v>
      </c>
    </row>
    <row r="1472" spans="1:12" x14ac:dyDescent="0.35">
      <c r="A1472" s="3">
        <v>20241604</v>
      </c>
      <c r="B1472" s="3" t="s">
        <v>3088</v>
      </c>
      <c r="C1472" s="3" t="s">
        <v>144</v>
      </c>
      <c r="D1472" s="3" t="s">
        <v>1613</v>
      </c>
      <c r="E1472" s="9">
        <v>11595000</v>
      </c>
      <c r="F1472" s="3" t="s">
        <v>5353</v>
      </c>
      <c r="G1472" s="4">
        <v>45518</v>
      </c>
      <c r="H1472" s="4">
        <v>45609</v>
      </c>
      <c r="I1472" s="5">
        <v>1</v>
      </c>
      <c r="J1472" s="9">
        <v>17392500</v>
      </c>
      <c r="K1472" s="3" t="s">
        <v>7503</v>
      </c>
      <c r="L1472" s="10" t="s">
        <v>8522</v>
      </c>
    </row>
    <row r="1473" spans="1:12" x14ac:dyDescent="0.35">
      <c r="A1473" s="3">
        <v>20241605</v>
      </c>
      <c r="B1473" s="3" t="s">
        <v>3089</v>
      </c>
      <c r="C1473" s="3" t="s">
        <v>675</v>
      </c>
      <c r="D1473" s="3" t="s">
        <v>1613</v>
      </c>
      <c r="E1473" s="9">
        <v>15460000</v>
      </c>
      <c r="F1473" s="3" t="s">
        <v>5353</v>
      </c>
      <c r="G1473" s="4">
        <v>45516</v>
      </c>
      <c r="H1473" s="4">
        <v>45699</v>
      </c>
      <c r="I1473" s="5">
        <v>1</v>
      </c>
      <c r="J1473" s="9">
        <v>23190000</v>
      </c>
      <c r="K1473" s="3" t="s">
        <v>7504</v>
      </c>
      <c r="L1473" s="10" t="s">
        <v>8522</v>
      </c>
    </row>
    <row r="1474" spans="1:12" x14ac:dyDescent="0.35">
      <c r="A1474" s="3">
        <v>20241606</v>
      </c>
      <c r="B1474" s="3" t="s">
        <v>3090</v>
      </c>
      <c r="C1474" s="3" t="s">
        <v>240</v>
      </c>
      <c r="D1474" s="3" t="s">
        <v>1613</v>
      </c>
      <c r="E1474" s="9">
        <v>25328000</v>
      </c>
      <c r="F1474" s="3" t="s">
        <v>5354</v>
      </c>
      <c r="G1474" s="4">
        <v>45516</v>
      </c>
      <c r="H1474" s="4">
        <v>45671</v>
      </c>
      <c r="I1474" s="5">
        <v>1</v>
      </c>
      <c r="J1474" s="9">
        <v>32293200</v>
      </c>
      <c r="K1474" s="3" t="s">
        <v>7505</v>
      </c>
      <c r="L1474" s="10" t="s">
        <v>8522</v>
      </c>
    </row>
    <row r="1475" spans="1:12" x14ac:dyDescent="0.35">
      <c r="A1475" s="3">
        <v>20241607</v>
      </c>
      <c r="B1475" s="3" t="s">
        <v>3091</v>
      </c>
      <c r="C1475" s="3" t="s">
        <v>38</v>
      </c>
      <c r="D1475" s="3" t="s">
        <v>1613</v>
      </c>
      <c r="E1475" s="9">
        <v>27985000</v>
      </c>
      <c r="F1475" s="3" t="s">
        <v>5355</v>
      </c>
      <c r="G1475" s="4">
        <v>45518</v>
      </c>
      <c r="H1475" s="4">
        <v>45699</v>
      </c>
      <c r="I1475" s="5">
        <v>0.99999996988756046</v>
      </c>
      <c r="J1475" s="9">
        <v>33208867</v>
      </c>
      <c r="K1475" s="3" t="s">
        <v>7506</v>
      </c>
      <c r="L1475" s="10" t="s">
        <v>8522</v>
      </c>
    </row>
    <row r="1476" spans="1:12" x14ac:dyDescent="0.35">
      <c r="A1476" s="3">
        <v>20241608</v>
      </c>
      <c r="B1476" s="3" t="s">
        <v>3092</v>
      </c>
      <c r="C1476" s="3" t="s">
        <v>199</v>
      </c>
      <c r="D1476" s="3" t="s">
        <v>1613</v>
      </c>
      <c r="E1476" s="9">
        <v>41830000</v>
      </c>
      <c r="F1476" s="3" t="s">
        <v>5356</v>
      </c>
      <c r="G1476" s="4">
        <v>45509</v>
      </c>
      <c r="H1476" s="4">
        <v>45657</v>
      </c>
      <c r="I1476" s="5">
        <v>1</v>
      </c>
      <c r="J1476" s="9">
        <v>40714533</v>
      </c>
      <c r="K1476" s="3" t="s">
        <v>7507</v>
      </c>
      <c r="L1476" s="10" t="s">
        <v>8522</v>
      </c>
    </row>
    <row r="1477" spans="1:12" x14ac:dyDescent="0.35">
      <c r="A1477" s="3">
        <v>20241609</v>
      </c>
      <c r="B1477" s="3" t="s">
        <v>3093</v>
      </c>
      <c r="C1477" s="3" t="s">
        <v>501</v>
      </c>
      <c r="D1477" s="3" t="s">
        <v>1613</v>
      </c>
      <c r="E1477" s="9">
        <v>21565000</v>
      </c>
      <c r="F1477" s="3" t="s">
        <v>5357</v>
      </c>
      <c r="G1477" s="4">
        <v>45509</v>
      </c>
      <c r="H1477" s="4">
        <v>45657</v>
      </c>
      <c r="I1477" s="5">
        <v>0.79452054468206257</v>
      </c>
      <c r="J1477" s="9">
        <v>20989933</v>
      </c>
      <c r="K1477" s="3" t="s">
        <v>7508</v>
      </c>
      <c r="L1477" s="10" t="s">
        <v>8522</v>
      </c>
    </row>
    <row r="1478" spans="1:12" x14ac:dyDescent="0.35">
      <c r="A1478" s="3">
        <v>20241610</v>
      </c>
      <c r="B1478" s="3" t="s">
        <v>3094</v>
      </c>
      <c r="C1478" s="3" t="s">
        <v>612</v>
      </c>
      <c r="D1478" s="3" t="s">
        <v>1613</v>
      </c>
      <c r="E1478" s="9">
        <v>21565000</v>
      </c>
      <c r="F1478" s="3" t="s">
        <v>5358</v>
      </c>
      <c r="G1478" s="4">
        <v>45509</v>
      </c>
      <c r="H1478" s="4">
        <v>45657</v>
      </c>
      <c r="I1478" s="5">
        <v>1</v>
      </c>
      <c r="J1478" s="9">
        <v>20989933</v>
      </c>
      <c r="K1478" s="3" t="s">
        <v>7509</v>
      </c>
      <c r="L1478" s="10" t="s">
        <v>8522</v>
      </c>
    </row>
    <row r="1479" spans="1:12" x14ac:dyDescent="0.35">
      <c r="A1479" s="3">
        <v>20241611</v>
      </c>
      <c r="B1479" s="3" t="s">
        <v>3095</v>
      </c>
      <c r="C1479" s="3" t="s">
        <v>20</v>
      </c>
      <c r="D1479" s="3" t="s">
        <v>1613</v>
      </c>
      <c r="E1479" s="9">
        <v>22388000</v>
      </c>
      <c r="F1479" s="3" t="s">
        <v>5359</v>
      </c>
      <c r="G1479" s="4">
        <v>45509</v>
      </c>
      <c r="H1479" s="4">
        <v>45661</v>
      </c>
      <c r="I1479" s="5">
        <v>1</v>
      </c>
      <c r="J1479" s="9">
        <v>27985000</v>
      </c>
      <c r="K1479" s="3" t="s">
        <v>7510</v>
      </c>
      <c r="L1479" s="10" t="s">
        <v>8522</v>
      </c>
    </row>
    <row r="1480" spans="1:12" x14ac:dyDescent="0.35">
      <c r="A1480" s="3">
        <v>20241612</v>
      </c>
      <c r="B1480" s="3" t="s">
        <v>3096</v>
      </c>
      <c r="C1480" s="3" t="s">
        <v>762</v>
      </c>
      <c r="D1480" s="3" t="s">
        <v>1613</v>
      </c>
      <c r="E1480" s="9">
        <v>9954000</v>
      </c>
      <c r="F1480" s="3" t="s">
        <v>5360</v>
      </c>
      <c r="G1480" s="4">
        <v>45516</v>
      </c>
      <c r="H1480" s="4">
        <v>45607</v>
      </c>
      <c r="I1480" s="5">
        <v>1</v>
      </c>
      <c r="J1480" s="9">
        <v>9954000</v>
      </c>
      <c r="K1480" s="3" t="s">
        <v>7511</v>
      </c>
      <c r="L1480" s="10" t="s">
        <v>8522</v>
      </c>
    </row>
    <row r="1481" spans="1:12" x14ac:dyDescent="0.35">
      <c r="A1481" s="3">
        <v>20241613</v>
      </c>
      <c r="B1481" s="3" t="s">
        <v>3097</v>
      </c>
      <c r="C1481" s="3" t="s">
        <v>772</v>
      </c>
      <c r="D1481" s="3" t="s">
        <v>1613</v>
      </c>
      <c r="E1481" s="9">
        <v>13272000</v>
      </c>
      <c r="F1481" s="3" t="s">
        <v>5361</v>
      </c>
      <c r="G1481" s="4">
        <v>45520</v>
      </c>
      <c r="H1481" s="4">
        <v>45641</v>
      </c>
      <c r="I1481" s="5">
        <v>1</v>
      </c>
      <c r="J1481" s="9">
        <v>13272000</v>
      </c>
      <c r="K1481" s="3" t="s">
        <v>7512</v>
      </c>
      <c r="L1481" s="10" t="s">
        <v>8522</v>
      </c>
    </row>
    <row r="1482" spans="1:12" x14ac:dyDescent="0.35">
      <c r="A1482" s="3">
        <v>20241614</v>
      </c>
      <c r="B1482" s="3" t="s">
        <v>3098</v>
      </c>
      <c r="C1482" s="3" t="s">
        <v>234</v>
      </c>
      <c r="D1482" s="3" t="s">
        <v>1613</v>
      </c>
      <c r="E1482" s="9">
        <v>30783500</v>
      </c>
      <c r="F1482" s="3" t="s">
        <v>5362</v>
      </c>
      <c r="G1482" s="4">
        <v>45512</v>
      </c>
      <c r="H1482" s="4">
        <v>45679</v>
      </c>
      <c r="I1482" s="5">
        <v>1</v>
      </c>
      <c r="J1482" s="9">
        <v>30783500</v>
      </c>
      <c r="K1482" s="3" t="s">
        <v>7513</v>
      </c>
      <c r="L1482" s="10" t="s">
        <v>8522</v>
      </c>
    </row>
    <row r="1483" spans="1:12" x14ac:dyDescent="0.35">
      <c r="A1483" s="3">
        <v>20241615</v>
      </c>
      <c r="B1483" s="3" t="s">
        <v>3099</v>
      </c>
      <c r="C1483" s="3" t="s">
        <v>51</v>
      </c>
      <c r="D1483" s="3" t="s">
        <v>1613</v>
      </c>
      <c r="E1483" s="9">
        <v>27985000</v>
      </c>
      <c r="F1483" s="3" t="s">
        <v>5311</v>
      </c>
      <c r="G1483" s="4">
        <v>45512</v>
      </c>
      <c r="H1483" s="4">
        <v>45657</v>
      </c>
      <c r="I1483" s="5">
        <v>1</v>
      </c>
      <c r="J1483" s="9">
        <v>26679033</v>
      </c>
      <c r="K1483" s="3" t="s">
        <v>7514</v>
      </c>
      <c r="L1483" s="10" t="s">
        <v>8522</v>
      </c>
    </row>
    <row r="1484" spans="1:12" x14ac:dyDescent="0.35">
      <c r="A1484" s="3">
        <v>20241616</v>
      </c>
      <c r="B1484" s="3" t="s">
        <v>3100</v>
      </c>
      <c r="C1484" s="3" t="s">
        <v>281</v>
      </c>
      <c r="D1484" s="3" t="s">
        <v>1613</v>
      </c>
      <c r="E1484" s="9">
        <v>21565000</v>
      </c>
      <c r="F1484" s="3" t="s">
        <v>5363</v>
      </c>
      <c r="G1484" s="4">
        <v>45519</v>
      </c>
      <c r="H1484" s="4">
        <v>45657</v>
      </c>
      <c r="I1484" s="5">
        <v>1</v>
      </c>
      <c r="J1484" s="9">
        <v>19552267</v>
      </c>
      <c r="K1484" s="3" t="s">
        <v>7515</v>
      </c>
      <c r="L1484" s="10" t="s">
        <v>8522</v>
      </c>
    </row>
    <row r="1485" spans="1:12" x14ac:dyDescent="0.35">
      <c r="A1485" s="3">
        <v>20241617</v>
      </c>
      <c r="B1485" s="3" t="s">
        <v>3101</v>
      </c>
      <c r="C1485" s="3" t="s">
        <v>157</v>
      </c>
      <c r="D1485" s="3" t="s">
        <v>1613</v>
      </c>
      <c r="E1485" s="9">
        <v>21565000</v>
      </c>
      <c r="F1485" s="3" t="s">
        <v>5363</v>
      </c>
      <c r="G1485" s="4">
        <v>45512</v>
      </c>
      <c r="H1485" s="4">
        <v>45657</v>
      </c>
      <c r="I1485" s="5">
        <v>1</v>
      </c>
      <c r="J1485" s="9">
        <v>20558633</v>
      </c>
      <c r="K1485" s="3" t="s">
        <v>7516</v>
      </c>
      <c r="L1485" s="10" t="s">
        <v>8522</v>
      </c>
    </row>
    <row r="1486" spans="1:12" x14ac:dyDescent="0.35">
      <c r="A1486" s="3">
        <v>20241618</v>
      </c>
      <c r="B1486" s="3" t="s">
        <v>3102</v>
      </c>
      <c r="C1486" s="3" t="s">
        <v>232</v>
      </c>
      <c r="D1486" s="3" t="s">
        <v>1613</v>
      </c>
      <c r="E1486" s="9">
        <v>27985000</v>
      </c>
      <c r="F1486" s="3" t="s">
        <v>5311</v>
      </c>
      <c r="G1486" s="4">
        <v>45513</v>
      </c>
      <c r="H1486" s="4">
        <v>45657</v>
      </c>
      <c r="I1486" s="5">
        <v>1</v>
      </c>
      <c r="J1486" s="9">
        <v>26492467</v>
      </c>
      <c r="K1486" s="3" t="s">
        <v>7517</v>
      </c>
      <c r="L1486" s="10" t="s">
        <v>8522</v>
      </c>
    </row>
    <row r="1487" spans="1:12" x14ac:dyDescent="0.35">
      <c r="A1487" s="3">
        <v>20241619</v>
      </c>
      <c r="B1487" s="3" t="s">
        <v>3103</v>
      </c>
      <c r="C1487" s="3" t="s">
        <v>223</v>
      </c>
      <c r="D1487" s="3" t="s">
        <v>1613</v>
      </c>
      <c r="E1487" s="9">
        <v>27985000</v>
      </c>
      <c r="F1487" s="3" t="s">
        <v>5311</v>
      </c>
      <c r="G1487" s="4">
        <v>45513</v>
      </c>
      <c r="H1487" s="4">
        <v>45680</v>
      </c>
      <c r="I1487" s="5">
        <v>1</v>
      </c>
      <c r="J1487" s="9">
        <v>30783500</v>
      </c>
      <c r="K1487" s="3" t="s">
        <v>7518</v>
      </c>
      <c r="L1487" s="10" t="s">
        <v>8522</v>
      </c>
    </row>
    <row r="1488" spans="1:12" x14ac:dyDescent="0.35">
      <c r="A1488" s="3">
        <v>20241620</v>
      </c>
      <c r="B1488" s="3" t="s">
        <v>3104</v>
      </c>
      <c r="C1488" s="3" t="s">
        <v>19</v>
      </c>
      <c r="D1488" s="3" t="s">
        <v>1613</v>
      </c>
      <c r="E1488" s="9">
        <v>27985000</v>
      </c>
      <c r="F1488" s="3" t="s">
        <v>5364</v>
      </c>
      <c r="G1488" s="4">
        <v>45509</v>
      </c>
      <c r="H1488" s="4">
        <v>45657</v>
      </c>
      <c r="I1488" s="5">
        <v>0.99999996328757423</v>
      </c>
      <c r="J1488" s="9">
        <v>27238734</v>
      </c>
      <c r="K1488" s="3" t="s">
        <v>7519</v>
      </c>
      <c r="L1488" s="10" t="s">
        <v>8522</v>
      </c>
    </row>
    <row r="1489" spans="1:12" x14ac:dyDescent="0.35">
      <c r="A1489" s="3">
        <v>20241621</v>
      </c>
      <c r="B1489" s="3" t="s">
        <v>3105</v>
      </c>
      <c r="C1489" s="3" t="s">
        <v>1376</v>
      </c>
      <c r="D1489" s="3" t="s">
        <v>1613</v>
      </c>
      <c r="E1489" s="9">
        <v>21565000</v>
      </c>
      <c r="F1489" s="3" t="s">
        <v>5365</v>
      </c>
      <c r="G1489" s="4">
        <v>45514</v>
      </c>
      <c r="H1489" s="4">
        <v>45657</v>
      </c>
      <c r="I1489" s="5">
        <v>1</v>
      </c>
      <c r="J1489" s="9">
        <v>20271100</v>
      </c>
      <c r="K1489" s="3" t="s">
        <v>7520</v>
      </c>
      <c r="L1489" s="10" t="s">
        <v>8522</v>
      </c>
    </row>
    <row r="1490" spans="1:12" x14ac:dyDescent="0.35">
      <c r="A1490" s="3">
        <v>20241622</v>
      </c>
      <c r="B1490" s="3" t="s">
        <v>3106</v>
      </c>
      <c r="C1490" s="3" t="s">
        <v>316</v>
      </c>
      <c r="D1490" s="3" t="s">
        <v>1613</v>
      </c>
      <c r="E1490" s="9">
        <v>22388000</v>
      </c>
      <c r="F1490" s="3" t="s">
        <v>5366</v>
      </c>
      <c r="G1490" s="4">
        <v>45517</v>
      </c>
      <c r="H1490" s="4">
        <v>45638</v>
      </c>
      <c r="I1490" s="5">
        <v>1</v>
      </c>
      <c r="J1490" s="9">
        <v>22388000</v>
      </c>
      <c r="K1490" s="3" t="s">
        <v>7521</v>
      </c>
      <c r="L1490" s="10" t="s">
        <v>8522</v>
      </c>
    </row>
    <row r="1491" spans="1:12" x14ac:dyDescent="0.35">
      <c r="A1491" s="3">
        <v>20241623</v>
      </c>
      <c r="B1491" s="3" t="s">
        <v>3107</v>
      </c>
      <c r="C1491" s="3" t="s">
        <v>319</v>
      </c>
      <c r="D1491" s="3" t="s">
        <v>1613</v>
      </c>
      <c r="E1491" s="9">
        <v>12232000</v>
      </c>
      <c r="F1491" s="3" t="s">
        <v>5367</v>
      </c>
      <c r="G1491" s="4">
        <v>45520</v>
      </c>
      <c r="H1491" s="4">
        <v>45641</v>
      </c>
      <c r="I1491" s="5">
        <v>1</v>
      </c>
      <c r="J1491" s="9">
        <v>12232000</v>
      </c>
      <c r="K1491" s="3" t="s">
        <v>7522</v>
      </c>
      <c r="L1491" s="10" t="s">
        <v>8522</v>
      </c>
    </row>
    <row r="1492" spans="1:12" x14ac:dyDescent="0.35">
      <c r="A1492" s="3">
        <v>20241624</v>
      </c>
      <c r="B1492" s="3" t="s">
        <v>3108</v>
      </c>
      <c r="C1492" s="3" t="s">
        <v>674</v>
      </c>
      <c r="D1492" s="3" t="s">
        <v>1613</v>
      </c>
      <c r="E1492" s="9">
        <v>19440000</v>
      </c>
      <c r="F1492" s="3" t="s">
        <v>5368</v>
      </c>
      <c r="G1492" s="4">
        <v>45517</v>
      </c>
      <c r="H1492" s="4">
        <v>45638</v>
      </c>
      <c r="I1492" s="5">
        <v>1</v>
      </c>
      <c r="J1492" s="9">
        <v>19440000</v>
      </c>
      <c r="K1492" s="3" t="s">
        <v>7523</v>
      </c>
      <c r="L1492" s="10" t="s">
        <v>8522</v>
      </c>
    </row>
    <row r="1493" spans="1:12" x14ac:dyDescent="0.35">
      <c r="A1493" s="3">
        <v>20241625</v>
      </c>
      <c r="B1493" s="3" t="s">
        <v>3109</v>
      </c>
      <c r="C1493" s="3" t="s">
        <v>1377</v>
      </c>
      <c r="D1493" s="3" t="s">
        <v>1613</v>
      </c>
      <c r="E1493" s="9">
        <v>11360000</v>
      </c>
      <c r="F1493" s="3" t="s">
        <v>5369</v>
      </c>
      <c r="G1493" s="4">
        <v>45517</v>
      </c>
      <c r="H1493" s="4">
        <v>45638</v>
      </c>
      <c r="I1493" s="5">
        <v>1</v>
      </c>
      <c r="J1493" s="9">
        <v>11360000</v>
      </c>
      <c r="K1493" s="3" t="s">
        <v>7524</v>
      </c>
      <c r="L1493" s="10" t="s">
        <v>8522</v>
      </c>
    </row>
    <row r="1494" spans="1:12" x14ac:dyDescent="0.35">
      <c r="A1494" s="3">
        <v>20241626</v>
      </c>
      <c r="B1494" s="3" t="s">
        <v>3110</v>
      </c>
      <c r="C1494" s="3" t="s">
        <v>391</v>
      </c>
      <c r="D1494" s="3" t="s">
        <v>1613</v>
      </c>
      <c r="E1494" s="9">
        <v>22388000</v>
      </c>
      <c r="F1494" s="3" t="s">
        <v>5370</v>
      </c>
      <c r="G1494" s="4">
        <v>45516</v>
      </c>
      <c r="H1494" s="4">
        <v>45637</v>
      </c>
      <c r="I1494" s="5">
        <v>1</v>
      </c>
      <c r="J1494" s="9">
        <v>22388000</v>
      </c>
      <c r="K1494" s="3" t="s">
        <v>7525</v>
      </c>
      <c r="L1494" s="10" t="s">
        <v>8522</v>
      </c>
    </row>
    <row r="1495" spans="1:12" x14ac:dyDescent="0.35">
      <c r="A1495" s="3">
        <v>20241627</v>
      </c>
      <c r="B1495" s="3" t="s">
        <v>3111</v>
      </c>
      <c r="C1495" s="3" t="s">
        <v>172</v>
      </c>
      <c r="D1495" s="3" t="s">
        <v>1613</v>
      </c>
      <c r="E1495" s="9">
        <v>19440000</v>
      </c>
      <c r="F1495" s="3" t="s">
        <v>5371</v>
      </c>
      <c r="G1495" s="4">
        <v>45516</v>
      </c>
      <c r="H1495" s="4">
        <v>45637</v>
      </c>
      <c r="I1495" s="5">
        <v>1</v>
      </c>
      <c r="J1495" s="9">
        <v>19440000</v>
      </c>
      <c r="K1495" s="3" t="s">
        <v>7526</v>
      </c>
      <c r="L1495" s="10" t="s">
        <v>8522</v>
      </c>
    </row>
    <row r="1496" spans="1:12" x14ac:dyDescent="0.35">
      <c r="A1496" s="3">
        <v>20241628</v>
      </c>
      <c r="B1496" s="3" t="s">
        <v>3112</v>
      </c>
      <c r="C1496" s="3" t="s">
        <v>307</v>
      </c>
      <c r="D1496" s="3" t="s">
        <v>1613</v>
      </c>
      <c r="E1496" s="9">
        <v>19440000</v>
      </c>
      <c r="F1496" s="3" t="s">
        <v>5372</v>
      </c>
      <c r="G1496" s="4">
        <v>45516</v>
      </c>
      <c r="H1496" s="4">
        <v>45637</v>
      </c>
      <c r="I1496" s="5">
        <v>0.90833333333333333</v>
      </c>
      <c r="J1496" s="9">
        <v>19440000</v>
      </c>
      <c r="K1496" s="3" t="s">
        <v>7527</v>
      </c>
      <c r="L1496" s="10" t="s">
        <v>8522</v>
      </c>
    </row>
    <row r="1497" spans="1:12" x14ac:dyDescent="0.35">
      <c r="A1497" s="3">
        <v>20241629</v>
      </c>
      <c r="B1497" s="3" t="s">
        <v>3113</v>
      </c>
      <c r="C1497" s="3" t="s">
        <v>539</v>
      </c>
      <c r="D1497" s="3" t="s">
        <v>1613</v>
      </c>
      <c r="E1497" s="9">
        <v>11195000</v>
      </c>
      <c r="F1497" s="3" t="s">
        <v>5348</v>
      </c>
      <c r="G1497" s="4">
        <v>45509</v>
      </c>
      <c r="H1497" s="4">
        <v>45657</v>
      </c>
      <c r="I1497" s="5">
        <v>1</v>
      </c>
      <c r="J1497" s="9">
        <v>10896467</v>
      </c>
      <c r="K1497" s="3" t="s">
        <v>7528</v>
      </c>
      <c r="L1497" s="10" t="s">
        <v>8522</v>
      </c>
    </row>
    <row r="1498" spans="1:12" x14ac:dyDescent="0.35">
      <c r="A1498" s="3">
        <v>20241630</v>
      </c>
      <c r="B1498" s="3" t="s">
        <v>3114</v>
      </c>
      <c r="C1498" s="3" t="s">
        <v>185</v>
      </c>
      <c r="D1498" s="3" t="s">
        <v>1613</v>
      </c>
      <c r="E1498" s="9">
        <v>21565000</v>
      </c>
      <c r="F1498" s="3" t="s">
        <v>5320</v>
      </c>
      <c r="G1498" s="4">
        <v>45513</v>
      </c>
      <c r="H1498" s="4">
        <v>45657</v>
      </c>
      <c r="I1498" s="5">
        <v>1</v>
      </c>
      <c r="J1498" s="9">
        <v>20414867</v>
      </c>
      <c r="K1498" s="3" t="s">
        <v>7529</v>
      </c>
      <c r="L1498" s="10" t="s">
        <v>8522</v>
      </c>
    </row>
    <row r="1499" spans="1:12" x14ac:dyDescent="0.35">
      <c r="A1499" s="3">
        <v>20241631</v>
      </c>
      <c r="B1499" s="3" t="s">
        <v>3115</v>
      </c>
      <c r="C1499" s="3" t="s">
        <v>538</v>
      </c>
      <c r="D1499" s="3" t="s">
        <v>1613</v>
      </c>
      <c r="E1499" s="9">
        <v>16791000</v>
      </c>
      <c r="F1499" s="3" t="s">
        <v>5373</v>
      </c>
      <c r="G1499" s="4">
        <v>45520</v>
      </c>
      <c r="H1499" s="4">
        <v>45656</v>
      </c>
      <c r="I1499" s="5">
        <v>1</v>
      </c>
      <c r="J1499" s="9">
        <v>25186500</v>
      </c>
      <c r="K1499" s="3" t="s">
        <v>7530</v>
      </c>
      <c r="L1499" s="10" t="s">
        <v>8522</v>
      </c>
    </row>
    <row r="1500" spans="1:12" x14ac:dyDescent="0.35">
      <c r="A1500" s="3">
        <v>20241632</v>
      </c>
      <c r="B1500" s="3" t="s">
        <v>3116</v>
      </c>
      <c r="C1500" s="3" t="s">
        <v>1031</v>
      </c>
      <c r="D1500" s="3" t="s">
        <v>1613</v>
      </c>
      <c r="E1500" s="9">
        <v>35330000</v>
      </c>
      <c r="F1500" s="3" t="s">
        <v>5374</v>
      </c>
      <c r="G1500" s="4">
        <v>45509</v>
      </c>
      <c r="H1500" s="4">
        <v>45657</v>
      </c>
      <c r="I1500" s="5">
        <v>0.97333334276818573</v>
      </c>
      <c r="J1500" s="9">
        <v>35330000</v>
      </c>
      <c r="K1500" s="3" t="s">
        <v>7531</v>
      </c>
      <c r="L1500" s="10" t="s">
        <v>8522</v>
      </c>
    </row>
    <row r="1501" spans="1:12" x14ac:dyDescent="0.35">
      <c r="A1501" s="3">
        <v>20241633</v>
      </c>
      <c r="B1501" s="3" t="s">
        <v>3117</v>
      </c>
      <c r="C1501" s="3" t="s">
        <v>785</v>
      </c>
      <c r="D1501" s="3" t="s">
        <v>1613</v>
      </c>
      <c r="E1501" s="9">
        <v>16590000</v>
      </c>
      <c r="F1501" s="3" t="s">
        <v>5375</v>
      </c>
      <c r="G1501" s="4">
        <v>45510</v>
      </c>
      <c r="H1501" s="4">
        <v>45657</v>
      </c>
      <c r="I1501" s="5">
        <v>1</v>
      </c>
      <c r="J1501" s="9">
        <v>16037000</v>
      </c>
      <c r="K1501" s="3" t="s">
        <v>7532</v>
      </c>
      <c r="L1501" s="10" t="s">
        <v>8522</v>
      </c>
    </row>
    <row r="1502" spans="1:12" x14ac:dyDescent="0.35">
      <c r="A1502" s="3">
        <v>20241634</v>
      </c>
      <c r="B1502" s="3" t="s">
        <v>3118</v>
      </c>
      <c r="C1502" s="3" t="s">
        <v>611</v>
      </c>
      <c r="D1502" s="3" t="s">
        <v>1613</v>
      </c>
      <c r="E1502" s="9">
        <v>16590000</v>
      </c>
      <c r="F1502" s="3" t="s">
        <v>5376</v>
      </c>
      <c r="G1502" s="4">
        <v>45516</v>
      </c>
      <c r="H1502" s="4">
        <v>45657</v>
      </c>
      <c r="I1502" s="5">
        <v>1</v>
      </c>
      <c r="J1502" s="9">
        <v>15373400</v>
      </c>
      <c r="K1502" s="3" t="s">
        <v>7533</v>
      </c>
      <c r="L1502" s="10" t="s">
        <v>8522</v>
      </c>
    </row>
    <row r="1503" spans="1:12" x14ac:dyDescent="0.35">
      <c r="A1503" s="3">
        <v>20241635</v>
      </c>
      <c r="B1503" s="3" t="s">
        <v>3119</v>
      </c>
      <c r="C1503" s="3" t="s">
        <v>222</v>
      </c>
      <c r="D1503" s="3" t="s">
        <v>1613</v>
      </c>
      <c r="E1503" s="9">
        <v>27985000</v>
      </c>
      <c r="F1503" s="3" t="s">
        <v>5311</v>
      </c>
      <c r="G1503" s="4">
        <v>45520</v>
      </c>
      <c r="H1503" s="4">
        <v>45657</v>
      </c>
      <c r="I1503" s="5">
        <v>1</v>
      </c>
      <c r="J1503" s="9">
        <v>25186500</v>
      </c>
      <c r="K1503" s="3" t="s">
        <v>7534</v>
      </c>
      <c r="L1503" s="10" t="s">
        <v>8522</v>
      </c>
    </row>
    <row r="1504" spans="1:12" x14ac:dyDescent="0.35">
      <c r="A1504" s="3">
        <v>20241636</v>
      </c>
      <c r="B1504" s="3" t="s">
        <v>3120</v>
      </c>
      <c r="C1504" s="3" t="s">
        <v>262</v>
      </c>
      <c r="D1504" s="3" t="s">
        <v>1613</v>
      </c>
      <c r="E1504" s="9">
        <v>11195000</v>
      </c>
      <c r="F1504" s="3" t="s">
        <v>5377</v>
      </c>
      <c r="G1504" s="4">
        <v>45512</v>
      </c>
      <c r="H1504" s="4">
        <v>45657</v>
      </c>
      <c r="I1504" s="5">
        <v>1</v>
      </c>
      <c r="J1504" s="9">
        <v>10672567</v>
      </c>
      <c r="K1504" s="3" t="s">
        <v>7535</v>
      </c>
      <c r="L1504" s="10" t="s">
        <v>8522</v>
      </c>
    </row>
    <row r="1505" spans="1:12" x14ac:dyDescent="0.35">
      <c r="A1505" s="3">
        <v>20241637</v>
      </c>
      <c r="B1505" s="3" t="s">
        <v>3121</v>
      </c>
      <c r="C1505" s="3" t="s">
        <v>130</v>
      </c>
      <c r="D1505" s="3" t="s">
        <v>1613</v>
      </c>
      <c r="E1505" s="9">
        <v>11195000</v>
      </c>
      <c r="F1505" s="3" t="s">
        <v>5377</v>
      </c>
      <c r="G1505" s="4">
        <v>45512</v>
      </c>
      <c r="H1505" s="4">
        <v>45657</v>
      </c>
      <c r="I1505" s="5">
        <v>1</v>
      </c>
      <c r="J1505" s="9">
        <v>10672567</v>
      </c>
      <c r="K1505" s="3" t="s">
        <v>7536</v>
      </c>
      <c r="L1505" s="10" t="s">
        <v>8522</v>
      </c>
    </row>
    <row r="1506" spans="1:12" x14ac:dyDescent="0.35">
      <c r="A1506" s="3">
        <v>20241638</v>
      </c>
      <c r="B1506" s="3" t="s">
        <v>3122</v>
      </c>
      <c r="C1506" s="3" t="s">
        <v>131</v>
      </c>
      <c r="D1506" s="3" t="s">
        <v>1613</v>
      </c>
      <c r="E1506" s="9">
        <v>19325000</v>
      </c>
      <c r="F1506" s="3" t="s">
        <v>5310</v>
      </c>
      <c r="G1506" s="4">
        <v>45513</v>
      </c>
      <c r="H1506" s="4">
        <v>45657</v>
      </c>
      <c r="I1506" s="5">
        <v>1</v>
      </c>
      <c r="J1506" s="9">
        <v>18294333</v>
      </c>
      <c r="K1506" s="3" t="s">
        <v>7537</v>
      </c>
      <c r="L1506" s="10" t="s">
        <v>8522</v>
      </c>
    </row>
    <row r="1507" spans="1:12" x14ac:dyDescent="0.35">
      <c r="A1507" s="3">
        <v>20241639</v>
      </c>
      <c r="B1507" s="3" t="s">
        <v>3123</v>
      </c>
      <c r="C1507" s="3" t="s">
        <v>188</v>
      </c>
      <c r="D1507" s="3" t="s">
        <v>1613</v>
      </c>
      <c r="E1507" s="9">
        <v>11195000</v>
      </c>
      <c r="F1507" s="3" t="s">
        <v>5377</v>
      </c>
      <c r="G1507" s="4">
        <v>45513</v>
      </c>
      <c r="H1507" s="4">
        <v>45657</v>
      </c>
      <c r="I1507" s="5">
        <v>1</v>
      </c>
      <c r="J1507" s="9">
        <v>10597933</v>
      </c>
      <c r="K1507" s="3" t="s">
        <v>7538</v>
      </c>
      <c r="L1507" s="10" t="s">
        <v>8522</v>
      </c>
    </row>
    <row r="1508" spans="1:12" x14ac:dyDescent="0.35">
      <c r="A1508" s="3">
        <v>20241640</v>
      </c>
      <c r="B1508" s="3" t="s">
        <v>3124</v>
      </c>
      <c r="C1508" s="3" t="s">
        <v>955</v>
      </c>
      <c r="D1508" s="3" t="s">
        <v>1613</v>
      </c>
      <c r="E1508" s="9">
        <v>19325000</v>
      </c>
      <c r="F1508" s="3" t="s">
        <v>5378</v>
      </c>
      <c r="G1508" s="4">
        <v>45506</v>
      </c>
      <c r="H1508" s="4">
        <v>45687</v>
      </c>
      <c r="I1508" s="5">
        <v>1</v>
      </c>
      <c r="J1508" s="9">
        <v>23061167</v>
      </c>
      <c r="K1508" s="3" t="s">
        <v>7539</v>
      </c>
      <c r="L1508" s="10" t="s">
        <v>8522</v>
      </c>
    </row>
    <row r="1509" spans="1:12" x14ac:dyDescent="0.35">
      <c r="A1509" s="3">
        <v>20241641</v>
      </c>
      <c r="B1509" s="3" t="s">
        <v>3125</v>
      </c>
      <c r="C1509" s="3" t="s">
        <v>1037</v>
      </c>
      <c r="D1509" s="3" t="s">
        <v>1613</v>
      </c>
      <c r="E1509" s="9">
        <v>41830000</v>
      </c>
      <c r="F1509" s="3" t="s">
        <v>5379</v>
      </c>
      <c r="G1509" s="4">
        <v>45509</v>
      </c>
      <c r="H1509" s="4">
        <v>45657</v>
      </c>
      <c r="I1509" s="5">
        <v>1</v>
      </c>
      <c r="J1509" s="9">
        <v>40714533</v>
      </c>
      <c r="K1509" s="3" t="s">
        <v>7540</v>
      </c>
      <c r="L1509" s="10" t="s">
        <v>8522</v>
      </c>
    </row>
    <row r="1510" spans="1:12" x14ac:dyDescent="0.35">
      <c r="A1510" s="3">
        <v>20241642</v>
      </c>
      <c r="B1510" s="3" t="s">
        <v>3126</v>
      </c>
      <c r="C1510" s="3" t="s">
        <v>1378</v>
      </c>
      <c r="D1510" s="3" t="s">
        <v>1613</v>
      </c>
      <c r="E1510" s="9">
        <v>49035000</v>
      </c>
      <c r="F1510" s="3" t="s">
        <v>5380</v>
      </c>
      <c r="G1510" s="4">
        <v>45518</v>
      </c>
      <c r="H1510" s="4">
        <v>45657</v>
      </c>
      <c r="I1510" s="5">
        <v>1</v>
      </c>
      <c r="J1510" s="9">
        <v>46746700</v>
      </c>
      <c r="K1510" s="3" t="s">
        <v>7541</v>
      </c>
      <c r="L1510" s="10" t="s">
        <v>8522</v>
      </c>
    </row>
    <row r="1511" spans="1:12" x14ac:dyDescent="0.35">
      <c r="A1511" s="3">
        <v>20241643</v>
      </c>
      <c r="B1511" s="3" t="s">
        <v>3127</v>
      </c>
      <c r="C1511" s="3" t="s">
        <v>737</v>
      </c>
      <c r="D1511" s="3" t="s">
        <v>1613</v>
      </c>
      <c r="E1511" s="9">
        <v>62025000</v>
      </c>
      <c r="F1511" s="3" t="s">
        <v>5381</v>
      </c>
      <c r="G1511" s="4">
        <v>45518</v>
      </c>
      <c r="H1511" s="4">
        <v>45701</v>
      </c>
      <c r="I1511" s="5">
        <v>1</v>
      </c>
      <c r="J1511" s="9">
        <v>74430000</v>
      </c>
      <c r="K1511" s="3" t="s">
        <v>7542</v>
      </c>
      <c r="L1511" s="10" t="s">
        <v>8522</v>
      </c>
    </row>
    <row r="1512" spans="1:12" x14ac:dyDescent="0.35">
      <c r="A1512" s="3">
        <v>20241644</v>
      </c>
      <c r="B1512" s="3" t="s">
        <v>3128</v>
      </c>
      <c r="C1512" s="3" t="s">
        <v>1379</v>
      </c>
      <c r="D1512" s="3" t="s">
        <v>1613</v>
      </c>
      <c r="E1512" s="9">
        <v>27985000</v>
      </c>
      <c r="F1512" s="3" t="s">
        <v>5311</v>
      </c>
      <c r="G1512" s="4">
        <v>45517</v>
      </c>
      <c r="H1512" s="4">
        <v>45657</v>
      </c>
      <c r="I1512" s="5">
        <v>1</v>
      </c>
      <c r="J1512" s="9">
        <v>25746200</v>
      </c>
      <c r="K1512" s="3" t="s">
        <v>7543</v>
      </c>
      <c r="L1512" s="10" t="s">
        <v>8522</v>
      </c>
    </row>
    <row r="1513" spans="1:12" x14ac:dyDescent="0.35">
      <c r="A1513" s="3">
        <v>20241645</v>
      </c>
      <c r="B1513" s="3" t="s">
        <v>3129</v>
      </c>
      <c r="C1513" s="3" t="s">
        <v>1380</v>
      </c>
      <c r="D1513" s="3" t="s">
        <v>1613</v>
      </c>
      <c r="E1513" s="9">
        <v>19325000</v>
      </c>
      <c r="F1513" s="3" t="s">
        <v>5310</v>
      </c>
      <c r="G1513" s="4">
        <v>45517</v>
      </c>
      <c r="H1513" s="4">
        <v>45657</v>
      </c>
      <c r="I1513" s="5">
        <v>1</v>
      </c>
      <c r="J1513" s="9">
        <v>17779000</v>
      </c>
      <c r="K1513" s="3" t="s">
        <v>7544</v>
      </c>
      <c r="L1513" s="10" t="s">
        <v>8522</v>
      </c>
    </row>
    <row r="1514" spans="1:12" x14ac:dyDescent="0.35">
      <c r="A1514" s="3">
        <v>20241646</v>
      </c>
      <c r="B1514" s="3" t="s">
        <v>3130</v>
      </c>
      <c r="C1514" s="3" t="s">
        <v>765</v>
      </c>
      <c r="D1514" s="3" t="s">
        <v>1613</v>
      </c>
      <c r="E1514" s="9">
        <v>51921000</v>
      </c>
      <c r="F1514" s="3" t="s">
        <v>5382</v>
      </c>
      <c r="G1514" s="4">
        <v>45517</v>
      </c>
      <c r="H1514" s="4">
        <v>45653</v>
      </c>
      <c r="I1514" s="5">
        <v>1</v>
      </c>
      <c r="J1514" s="9">
        <v>51921000</v>
      </c>
      <c r="K1514" s="3" t="s">
        <v>7545</v>
      </c>
      <c r="L1514" s="10" t="s">
        <v>8522</v>
      </c>
    </row>
    <row r="1515" spans="1:12" x14ac:dyDescent="0.35">
      <c r="A1515" s="3">
        <v>20241647</v>
      </c>
      <c r="B1515" s="3" t="s">
        <v>3131</v>
      </c>
      <c r="C1515" s="3" t="s">
        <v>297</v>
      </c>
      <c r="D1515" s="3" t="s">
        <v>1613</v>
      </c>
      <c r="E1515" s="9">
        <v>11195000</v>
      </c>
      <c r="F1515" s="3" t="s">
        <v>5377</v>
      </c>
      <c r="G1515" s="4">
        <v>45524</v>
      </c>
      <c r="H1515" s="4">
        <v>45657</v>
      </c>
      <c r="I1515" s="5">
        <v>1</v>
      </c>
      <c r="J1515" s="9">
        <v>9776967</v>
      </c>
      <c r="K1515" s="3" t="s">
        <v>7546</v>
      </c>
      <c r="L1515" s="10" t="s">
        <v>8522</v>
      </c>
    </row>
    <row r="1516" spans="1:12" x14ac:dyDescent="0.35">
      <c r="A1516" s="3">
        <v>20241648</v>
      </c>
      <c r="B1516" s="3" t="s">
        <v>3132</v>
      </c>
      <c r="C1516" s="3" t="s">
        <v>265</v>
      </c>
      <c r="D1516" s="3" t="s">
        <v>1613</v>
      </c>
      <c r="E1516" s="9">
        <v>11195000</v>
      </c>
      <c r="F1516" s="3" t="s">
        <v>5377</v>
      </c>
      <c r="G1516" s="4">
        <v>45517</v>
      </c>
      <c r="H1516" s="4">
        <v>45657</v>
      </c>
      <c r="I1516" s="5">
        <v>1</v>
      </c>
      <c r="J1516" s="9">
        <v>10299400</v>
      </c>
      <c r="K1516" s="3" t="s">
        <v>7547</v>
      </c>
      <c r="L1516" s="10" t="s">
        <v>8522</v>
      </c>
    </row>
    <row r="1517" spans="1:12" x14ac:dyDescent="0.35">
      <c r="A1517" s="3">
        <v>20241649</v>
      </c>
      <c r="B1517" s="3" t="s">
        <v>3133</v>
      </c>
      <c r="C1517" s="3" t="s">
        <v>301</v>
      </c>
      <c r="D1517" s="3" t="s">
        <v>1613</v>
      </c>
      <c r="E1517" s="9">
        <v>11595000</v>
      </c>
      <c r="F1517" s="3" t="s">
        <v>5383</v>
      </c>
      <c r="G1517" s="4">
        <v>45518</v>
      </c>
      <c r="H1517" s="4">
        <v>45609</v>
      </c>
      <c r="I1517" s="5">
        <v>1</v>
      </c>
      <c r="J1517" s="9">
        <v>11595000</v>
      </c>
      <c r="K1517" s="3" t="s">
        <v>7548</v>
      </c>
      <c r="L1517" s="10" t="s">
        <v>8522</v>
      </c>
    </row>
    <row r="1518" spans="1:12" x14ac:dyDescent="0.35">
      <c r="A1518" s="3">
        <v>20241650</v>
      </c>
      <c r="B1518" s="3" t="s">
        <v>3134</v>
      </c>
      <c r="C1518" s="3" t="s">
        <v>21</v>
      </c>
      <c r="D1518" s="3" t="s">
        <v>1613</v>
      </c>
      <c r="E1518" s="9">
        <v>35889200</v>
      </c>
      <c r="F1518" s="3" t="s">
        <v>5384</v>
      </c>
      <c r="G1518" s="4">
        <v>45516</v>
      </c>
      <c r="H1518" s="4">
        <v>45686</v>
      </c>
      <c r="I1518" s="5">
        <v>1</v>
      </c>
      <c r="J1518" s="9">
        <v>43691200</v>
      </c>
      <c r="K1518" s="3" t="s">
        <v>7549</v>
      </c>
      <c r="L1518" s="10" t="s">
        <v>8522</v>
      </c>
    </row>
    <row r="1519" spans="1:12" x14ac:dyDescent="0.35">
      <c r="A1519" s="3">
        <v>20241651</v>
      </c>
      <c r="B1519" s="3" t="s">
        <v>3135</v>
      </c>
      <c r="C1519" s="3" t="s">
        <v>1066</v>
      </c>
      <c r="D1519" s="3" t="s">
        <v>1613</v>
      </c>
      <c r="E1519" s="9">
        <v>21708000</v>
      </c>
      <c r="F1519" s="3" t="s">
        <v>5027</v>
      </c>
      <c r="G1519" s="4">
        <v>45516</v>
      </c>
      <c r="H1519" s="4">
        <v>45651</v>
      </c>
      <c r="I1519" s="5">
        <v>1</v>
      </c>
      <c r="J1519" s="9">
        <v>21708000</v>
      </c>
      <c r="K1519" s="3" t="s">
        <v>7550</v>
      </c>
      <c r="L1519" s="10" t="s">
        <v>8522</v>
      </c>
    </row>
    <row r="1520" spans="1:12" x14ac:dyDescent="0.35">
      <c r="A1520" s="3">
        <v>20241653</v>
      </c>
      <c r="B1520" s="3" t="s">
        <v>3136</v>
      </c>
      <c r="C1520" s="3" t="s">
        <v>246</v>
      </c>
      <c r="D1520" s="3" t="s">
        <v>1613</v>
      </c>
      <c r="E1520" s="9">
        <v>31660000</v>
      </c>
      <c r="F1520" s="3" t="s">
        <v>5385</v>
      </c>
      <c r="G1520" s="4">
        <v>45512</v>
      </c>
      <c r="H1520" s="4">
        <v>45657</v>
      </c>
      <c r="I1520" s="5">
        <v>1</v>
      </c>
      <c r="J1520" s="9">
        <v>30182533</v>
      </c>
      <c r="K1520" s="3" t="s">
        <v>7551</v>
      </c>
      <c r="L1520" s="10" t="s">
        <v>8522</v>
      </c>
    </row>
    <row r="1521" spans="1:12" x14ac:dyDescent="0.35">
      <c r="A1521" s="3">
        <v>20241654</v>
      </c>
      <c r="B1521" s="3" t="s">
        <v>3137</v>
      </c>
      <c r="C1521" s="3" t="s">
        <v>91</v>
      </c>
      <c r="D1521" s="3" t="s">
        <v>1613</v>
      </c>
      <c r="E1521" s="9">
        <v>21565000</v>
      </c>
      <c r="F1521" s="3" t="s">
        <v>5386</v>
      </c>
      <c r="G1521" s="4">
        <v>45509</v>
      </c>
      <c r="H1521" s="4">
        <v>45657</v>
      </c>
      <c r="I1521" s="5">
        <v>1</v>
      </c>
      <c r="J1521" s="9">
        <v>20989933</v>
      </c>
      <c r="K1521" s="3" t="s">
        <v>7552</v>
      </c>
      <c r="L1521" s="10" t="s">
        <v>8522</v>
      </c>
    </row>
    <row r="1522" spans="1:12" x14ac:dyDescent="0.35">
      <c r="A1522" s="3">
        <v>20241655</v>
      </c>
      <c r="B1522" s="3" t="s">
        <v>3138</v>
      </c>
      <c r="C1522" s="3" t="s">
        <v>1381</v>
      </c>
      <c r="D1522" s="3" t="s">
        <v>1613</v>
      </c>
      <c r="E1522" s="9">
        <v>21565000</v>
      </c>
      <c r="F1522" s="3" t="s">
        <v>5358</v>
      </c>
      <c r="G1522" s="4">
        <v>45517</v>
      </c>
      <c r="H1522" s="4">
        <v>45657</v>
      </c>
      <c r="I1522" s="5">
        <v>1</v>
      </c>
      <c r="J1522" s="9">
        <v>19839800</v>
      </c>
      <c r="K1522" s="3" t="s">
        <v>7553</v>
      </c>
      <c r="L1522" s="10" t="s">
        <v>8522</v>
      </c>
    </row>
    <row r="1523" spans="1:12" x14ac:dyDescent="0.35">
      <c r="A1523" s="3">
        <v>20241656</v>
      </c>
      <c r="B1523" s="3" t="s">
        <v>3139</v>
      </c>
      <c r="C1523" s="3" t="s">
        <v>734</v>
      </c>
      <c r="D1523" s="3" t="s">
        <v>1613</v>
      </c>
      <c r="E1523" s="9">
        <v>21565000</v>
      </c>
      <c r="F1523" s="3" t="s">
        <v>5387</v>
      </c>
      <c r="G1523" s="4">
        <v>45510</v>
      </c>
      <c r="H1523" s="4">
        <v>45657</v>
      </c>
      <c r="I1523" s="5">
        <v>1</v>
      </c>
      <c r="J1523" s="9">
        <v>20558633</v>
      </c>
      <c r="K1523" s="3" t="s">
        <v>7554</v>
      </c>
      <c r="L1523" s="10" t="s">
        <v>8522</v>
      </c>
    </row>
    <row r="1524" spans="1:12" x14ac:dyDescent="0.35">
      <c r="A1524" s="3">
        <v>20241657</v>
      </c>
      <c r="B1524" s="3" t="s">
        <v>3140</v>
      </c>
      <c r="C1524" s="3" t="s">
        <v>561</v>
      </c>
      <c r="D1524" s="3" t="s">
        <v>1613</v>
      </c>
      <c r="E1524" s="9">
        <v>21565000</v>
      </c>
      <c r="F1524" s="3" t="s">
        <v>5388</v>
      </c>
      <c r="G1524" s="4">
        <v>45509</v>
      </c>
      <c r="H1524" s="4">
        <v>45657</v>
      </c>
      <c r="I1524" s="5">
        <v>1</v>
      </c>
      <c r="J1524" s="9">
        <v>20989933</v>
      </c>
      <c r="K1524" s="3" t="s">
        <v>7555</v>
      </c>
      <c r="L1524" s="10" t="s">
        <v>8522</v>
      </c>
    </row>
    <row r="1525" spans="1:12" x14ac:dyDescent="0.35">
      <c r="A1525" s="3">
        <v>20241658</v>
      </c>
      <c r="B1525" s="3" t="s">
        <v>3141</v>
      </c>
      <c r="C1525" s="3" t="s">
        <v>142</v>
      </c>
      <c r="D1525" s="3" t="s">
        <v>1613</v>
      </c>
      <c r="E1525" s="9">
        <v>19440000</v>
      </c>
      <c r="F1525" s="3" t="s">
        <v>5389</v>
      </c>
      <c r="G1525" s="4">
        <v>45516</v>
      </c>
      <c r="H1525" s="4">
        <v>45637</v>
      </c>
      <c r="I1525" s="5">
        <v>1</v>
      </c>
      <c r="J1525" s="9">
        <v>19440000</v>
      </c>
      <c r="K1525" s="3" t="s">
        <v>7556</v>
      </c>
      <c r="L1525" s="10" t="s">
        <v>8522</v>
      </c>
    </row>
    <row r="1526" spans="1:12" x14ac:dyDescent="0.35">
      <c r="A1526" s="3">
        <v>20241659</v>
      </c>
      <c r="B1526" s="3" t="s">
        <v>3142</v>
      </c>
      <c r="C1526" s="3" t="s">
        <v>853</v>
      </c>
      <c r="D1526" s="3" t="s">
        <v>1613</v>
      </c>
      <c r="E1526" s="9">
        <v>27985000</v>
      </c>
      <c r="F1526" s="3" t="s">
        <v>5390</v>
      </c>
      <c r="G1526" s="4">
        <v>45506</v>
      </c>
      <c r="H1526" s="4">
        <v>45689</v>
      </c>
      <c r="I1526" s="5">
        <v>1</v>
      </c>
      <c r="J1526" s="9">
        <v>33582000</v>
      </c>
      <c r="K1526" s="3" t="s">
        <v>7557</v>
      </c>
      <c r="L1526" s="10" t="s">
        <v>8522</v>
      </c>
    </row>
    <row r="1527" spans="1:12" x14ac:dyDescent="0.35">
      <c r="A1527" s="3">
        <v>20241660</v>
      </c>
      <c r="B1527" s="3" t="s">
        <v>3143</v>
      </c>
      <c r="C1527" s="3" t="s">
        <v>710</v>
      </c>
      <c r="D1527" s="3" t="s">
        <v>1613</v>
      </c>
      <c r="E1527" s="9">
        <v>11360000</v>
      </c>
      <c r="F1527" s="3" t="s">
        <v>5391</v>
      </c>
      <c r="G1527" s="4">
        <v>45516</v>
      </c>
      <c r="H1527" s="4">
        <v>45637</v>
      </c>
      <c r="I1527" s="5">
        <v>1</v>
      </c>
      <c r="J1527" s="9">
        <v>11360000</v>
      </c>
      <c r="K1527" s="3" t="s">
        <v>7558</v>
      </c>
      <c r="L1527" s="10" t="s">
        <v>8522</v>
      </c>
    </row>
    <row r="1528" spans="1:12" x14ac:dyDescent="0.35">
      <c r="A1528" s="3">
        <v>20241661</v>
      </c>
      <c r="B1528" s="3" t="s">
        <v>3144</v>
      </c>
      <c r="C1528" s="3" t="s">
        <v>522</v>
      </c>
      <c r="D1528" s="3" t="s">
        <v>1613</v>
      </c>
      <c r="E1528" s="9">
        <v>21565000</v>
      </c>
      <c r="F1528" s="3" t="s">
        <v>5392</v>
      </c>
      <c r="G1528" s="4">
        <v>45509</v>
      </c>
      <c r="H1528" s="4">
        <v>45657</v>
      </c>
      <c r="I1528" s="5">
        <v>1</v>
      </c>
      <c r="J1528" s="9">
        <v>20989933</v>
      </c>
      <c r="K1528" s="3" t="s">
        <v>7559</v>
      </c>
      <c r="L1528" s="10" t="s">
        <v>8522</v>
      </c>
    </row>
    <row r="1529" spans="1:12" x14ac:dyDescent="0.35">
      <c r="A1529" s="3">
        <v>20241662</v>
      </c>
      <c r="B1529" s="3" t="s">
        <v>3145</v>
      </c>
      <c r="C1529" s="3" t="s">
        <v>118</v>
      </c>
      <c r="D1529" s="3" t="s">
        <v>1613</v>
      </c>
      <c r="E1529" s="9">
        <v>17252000</v>
      </c>
      <c r="F1529" s="3" t="s">
        <v>5320</v>
      </c>
      <c r="G1529" s="4">
        <v>45520</v>
      </c>
      <c r="H1529" s="4">
        <v>45641</v>
      </c>
      <c r="I1529" s="5">
        <v>1</v>
      </c>
      <c r="J1529" s="9">
        <v>17252000</v>
      </c>
      <c r="K1529" s="3" t="s">
        <v>7560</v>
      </c>
      <c r="L1529" s="10" t="s">
        <v>8522</v>
      </c>
    </row>
    <row r="1530" spans="1:12" x14ac:dyDescent="0.35">
      <c r="A1530" s="3">
        <v>20241663</v>
      </c>
      <c r="B1530" s="3" t="s">
        <v>3146</v>
      </c>
      <c r="C1530" s="3" t="s">
        <v>509</v>
      </c>
      <c r="D1530" s="3" t="s">
        <v>1613</v>
      </c>
      <c r="E1530" s="9">
        <v>17805000</v>
      </c>
      <c r="F1530" s="3" t="s">
        <v>5393</v>
      </c>
      <c r="G1530" s="4">
        <v>45510</v>
      </c>
      <c r="H1530" s="4">
        <v>45693</v>
      </c>
      <c r="I1530" s="5">
        <v>1</v>
      </c>
      <c r="J1530" s="9">
        <v>21366000</v>
      </c>
      <c r="K1530" s="3" t="s">
        <v>7561</v>
      </c>
      <c r="L1530" s="10" t="s">
        <v>8522</v>
      </c>
    </row>
    <row r="1531" spans="1:12" x14ac:dyDescent="0.35">
      <c r="A1531" s="3">
        <v>20241664</v>
      </c>
      <c r="B1531" s="3" t="s">
        <v>3147</v>
      </c>
      <c r="C1531" s="3" t="s">
        <v>514</v>
      </c>
      <c r="D1531" s="3" t="s">
        <v>1613</v>
      </c>
      <c r="E1531" s="9">
        <v>24300000</v>
      </c>
      <c r="F1531" s="3" t="s">
        <v>5394</v>
      </c>
      <c r="G1531" s="4">
        <v>45513</v>
      </c>
      <c r="H1531" s="4">
        <v>45657</v>
      </c>
      <c r="I1531" s="5">
        <v>1</v>
      </c>
      <c r="J1531" s="9">
        <v>23004000</v>
      </c>
      <c r="K1531" s="3" t="s">
        <v>7562</v>
      </c>
      <c r="L1531" s="10" t="s">
        <v>8522</v>
      </c>
    </row>
    <row r="1532" spans="1:12" x14ac:dyDescent="0.35">
      <c r="A1532" s="3">
        <v>20241665</v>
      </c>
      <c r="B1532" s="3" t="s">
        <v>3148</v>
      </c>
      <c r="C1532" s="3" t="s">
        <v>1151</v>
      </c>
      <c r="D1532" s="3" t="s">
        <v>1613</v>
      </c>
      <c r="E1532" s="9">
        <v>41830000</v>
      </c>
      <c r="F1532" s="3" t="s">
        <v>5303</v>
      </c>
      <c r="G1532" s="4">
        <v>45509</v>
      </c>
      <c r="H1532" s="4">
        <v>45687</v>
      </c>
      <c r="I1532" s="5">
        <v>1</v>
      </c>
      <c r="J1532" s="9">
        <v>49080533</v>
      </c>
      <c r="K1532" s="3" t="s">
        <v>7563</v>
      </c>
      <c r="L1532" s="10" t="s">
        <v>8522</v>
      </c>
    </row>
    <row r="1533" spans="1:12" x14ac:dyDescent="0.35">
      <c r="A1533" s="3">
        <v>20241666</v>
      </c>
      <c r="B1533" s="3" t="s">
        <v>3149</v>
      </c>
      <c r="C1533" s="3" t="s">
        <v>1382</v>
      </c>
      <c r="D1533" s="3" t="s">
        <v>1613</v>
      </c>
      <c r="E1533" s="9">
        <v>41830000</v>
      </c>
      <c r="F1533" s="3" t="s">
        <v>5395</v>
      </c>
      <c r="G1533" s="4">
        <v>45519</v>
      </c>
      <c r="H1533" s="4">
        <v>45657</v>
      </c>
      <c r="I1533" s="5">
        <v>1</v>
      </c>
      <c r="J1533" s="9">
        <v>37925867</v>
      </c>
      <c r="K1533" s="3" t="s">
        <v>7564</v>
      </c>
      <c r="L1533" s="10" t="s">
        <v>8522</v>
      </c>
    </row>
    <row r="1534" spans="1:12" x14ac:dyDescent="0.35">
      <c r="A1534" s="3">
        <v>20241667</v>
      </c>
      <c r="B1534" s="3" t="s">
        <v>3150</v>
      </c>
      <c r="C1534" s="3" t="s">
        <v>755</v>
      </c>
      <c r="D1534" s="3" t="s">
        <v>1613</v>
      </c>
      <c r="E1534" s="9">
        <v>24300000</v>
      </c>
      <c r="F1534" s="3" t="s">
        <v>5396</v>
      </c>
      <c r="G1534" s="4">
        <v>45517</v>
      </c>
      <c r="H1534" s="4">
        <v>45657</v>
      </c>
      <c r="I1534" s="5">
        <v>1</v>
      </c>
      <c r="J1534" s="9">
        <v>22356000</v>
      </c>
      <c r="K1534" s="3" t="s">
        <v>7565</v>
      </c>
      <c r="L1534" s="10" t="s">
        <v>8522</v>
      </c>
    </row>
    <row r="1535" spans="1:12" x14ac:dyDescent="0.35">
      <c r="A1535" s="3">
        <v>20241668</v>
      </c>
      <c r="B1535" s="3" t="s">
        <v>3151</v>
      </c>
      <c r="C1535" s="3" t="s">
        <v>373</v>
      </c>
      <c r="D1535" s="3" t="s">
        <v>1613</v>
      </c>
      <c r="E1535" s="9">
        <v>14200000</v>
      </c>
      <c r="F1535" s="3" t="s">
        <v>5397</v>
      </c>
      <c r="G1535" s="4">
        <v>45517</v>
      </c>
      <c r="H1535" s="4">
        <v>45657</v>
      </c>
      <c r="I1535" s="5">
        <v>1</v>
      </c>
      <c r="J1535" s="9">
        <v>13064000</v>
      </c>
      <c r="K1535" s="3" t="s">
        <v>7566</v>
      </c>
      <c r="L1535" s="10" t="s">
        <v>8522</v>
      </c>
    </row>
    <row r="1536" spans="1:12" x14ac:dyDescent="0.35">
      <c r="A1536" s="3">
        <v>20241669</v>
      </c>
      <c r="B1536" s="3" t="s">
        <v>3152</v>
      </c>
      <c r="C1536" s="3" t="s">
        <v>789</v>
      </c>
      <c r="D1536" s="3" t="s">
        <v>1613</v>
      </c>
      <c r="E1536" s="9">
        <v>15290000</v>
      </c>
      <c r="F1536" s="3" t="s">
        <v>5398</v>
      </c>
      <c r="G1536" s="4">
        <v>45517</v>
      </c>
      <c r="H1536" s="4">
        <v>45700</v>
      </c>
      <c r="I1536" s="5">
        <v>1</v>
      </c>
      <c r="J1536" s="9">
        <v>18348000</v>
      </c>
      <c r="K1536" s="3" t="s">
        <v>7567</v>
      </c>
      <c r="L1536" s="10" t="s">
        <v>8522</v>
      </c>
    </row>
    <row r="1537" spans="1:12" x14ac:dyDescent="0.35">
      <c r="A1537" s="3">
        <v>20241670</v>
      </c>
      <c r="B1537" s="3" t="s">
        <v>3153</v>
      </c>
      <c r="C1537" s="3" t="s">
        <v>680</v>
      </c>
      <c r="D1537" s="3" t="s">
        <v>1613</v>
      </c>
      <c r="E1537" s="9">
        <v>11195000</v>
      </c>
      <c r="F1537" s="3" t="s">
        <v>5399</v>
      </c>
      <c r="G1537" s="4">
        <v>45517</v>
      </c>
      <c r="H1537" s="4">
        <v>45657</v>
      </c>
      <c r="I1537" s="5">
        <v>1</v>
      </c>
      <c r="J1537" s="9">
        <v>10299400</v>
      </c>
      <c r="K1537" s="3" t="s">
        <v>7568</v>
      </c>
      <c r="L1537" s="10" t="s">
        <v>8522</v>
      </c>
    </row>
    <row r="1538" spans="1:12" x14ac:dyDescent="0.35">
      <c r="A1538" s="3">
        <v>20241671</v>
      </c>
      <c r="B1538" s="3" t="s">
        <v>3154</v>
      </c>
      <c r="C1538" s="3" t="s">
        <v>1383</v>
      </c>
      <c r="D1538" s="3" t="s">
        <v>1613</v>
      </c>
      <c r="E1538" s="9">
        <v>21565000</v>
      </c>
      <c r="F1538" s="3" t="s">
        <v>5400</v>
      </c>
      <c r="G1538" s="4">
        <v>45514</v>
      </c>
      <c r="H1538" s="4">
        <v>45657</v>
      </c>
      <c r="I1538" s="5">
        <v>0.78723404255319152</v>
      </c>
      <c r="J1538" s="9">
        <v>20271100</v>
      </c>
      <c r="K1538" s="3" t="s">
        <v>7569</v>
      </c>
      <c r="L1538" s="10" t="s">
        <v>8522</v>
      </c>
    </row>
    <row r="1539" spans="1:12" x14ac:dyDescent="0.35">
      <c r="A1539" s="3">
        <v>20241672</v>
      </c>
      <c r="B1539" s="3" t="s">
        <v>3155</v>
      </c>
      <c r="C1539" s="3" t="s">
        <v>686</v>
      </c>
      <c r="D1539" s="3" t="s">
        <v>1613</v>
      </c>
      <c r="E1539" s="9">
        <v>11195000</v>
      </c>
      <c r="F1539" s="3" t="s">
        <v>5399</v>
      </c>
      <c r="G1539" s="4">
        <v>45520</v>
      </c>
      <c r="H1539" s="4">
        <v>45657</v>
      </c>
      <c r="I1539" s="5">
        <v>1</v>
      </c>
      <c r="J1539" s="9">
        <v>10075500</v>
      </c>
      <c r="K1539" s="3" t="s">
        <v>7570</v>
      </c>
      <c r="L1539" s="10" t="s">
        <v>8522</v>
      </c>
    </row>
    <row r="1540" spans="1:12" x14ac:dyDescent="0.35">
      <c r="A1540" s="3">
        <v>20241673</v>
      </c>
      <c r="B1540" s="3" t="s">
        <v>3156</v>
      </c>
      <c r="C1540" s="3" t="s">
        <v>426</v>
      </c>
      <c r="D1540" s="3" t="s">
        <v>1613</v>
      </c>
      <c r="E1540" s="9">
        <v>27985000</v>
      </c>
      <c r="F1540" s="3" t="s">
        <v>5401</v>
      </c>
      <c r="G1540" s="4">
        <v>45531</v>
      </c>
      <c r="H1540" s="4">
        <v>45657</v>
      </c>
      <c r="I1540" s="5">
        <v>1</v>
      </c>
      <c r="J1540" s="9">
        <v>23134267</v>
      </c>
      <c r="K1540" s="3" t="s">
        <v>7571</v>
      </c>
      <c r="L1540" s="10" t="s">
        <v>8522</v>
      </c>
    </row>
    <row r="1541" spans="1:12" x14ac:dyDescent="0.35">
      <c r="A1541" s="3">
        <v>20241674</v>
      </c>
      <c r="B1541" s="3" t="s">
        <v>3157</v>
      </c>
      <c r="C1541" s="3" t="s">
        <v>478</v>
      </c>
      <c r="D1541" s="3" t="s">
        <v>1613</v>
      </c>
      <c r="E1541" s="9">
        <v>39010000</v>
      </c>
      <c r="F1541" s="3" t="s">
        <v>5402</v>
      </c>
      <c r="G1541" s="4">
        <v>45512</v>
      </c>
      <c r="H1541" s="4">
        <v>45657</v>
      </c>
      <c r="I1541" s="5">
        <v>1</v>
      </c>
      <c r="J1541" s="9">
        <v>37189533</v>
      </c>
      <c r="K1541" s="3" t="s">
        <v>7572</v>
      </c>
      <c r="L1541" s="10" t="s">
        <v>8522</v>
      </c>
    </row>
    <row r="1542" spans="1:12" x14ac:dyDescent="0.35">
      <c r="A1542" s="3">
        <v>20241675</v>
      </c>
      <c r="B1542" s="3" t="s">
        <v>3158</v>
      </c>
      <c r="C1542" s="3" t="s">
        <v>244</v>
      </c>
      <c r="D1542" s="3" t="s">
        <v>1613</v>
      </c>
      <c r="E1542" s="9">
        <v>11195000</v>
      </c>
      <c r="F1542" s="3" t="s">
        <v>5377</v>
      </c>
      <c r="G1542" s="4">
        <v>45517</v>
      </c>
      <c r="H1542" s="4">
        <v>45657</v>
      </c>
      <c r="I1542" s="5">
        <v>1</v>
      </c>
      <c r="J1542" s="9">
        <v>10299400</v>
      </c>
      <c r="K1542" s="3" t="s">
        <v>7573</v>
      </c>
      <c r="L1542" s="10" t="s">
        <v>8522</v>
      </c>
    </row>
    <row r="1543" spans="1:12" x14ac:dyDescent="0.35">
      <c r="A1543" s="3">
        <v>20241676</v>
      </c>
      <c r="B1543" s="3" t="s">
        <v>3159</v>
      </c>
      <c r="C1543" s="3" t="s">
        <v>1384</v>
      </c>
      <c r="D1543" s="3" t="s">
        <v>1613</v>
      </c>
      <c r="E1543" s="9">
        <v>17252000</v>
      </c>
      <c r="F1543" s="3" t="s">
        <v>5320</v>
      </c>
      <c r="G1543" s="4">
        <v>45524</v>
      </c>
      <c r="H1543" s="4">
        <v>45645</v>
      </c>
      <c r="I1543" s="5">
        <v>1</v>
      </c>
      <c r="J1543" s="9">
        <v>17252000</v>
      </c>
      <c r="K1543" s="3" t="s">
        <v>7574</v>
      </c>
      <c r="L1543" s="10" t="s">
        <v>8522</v>
      </c>
    </row>
    <row r="1544" spans="1:12" x14ac:dyDescent="0.35">
      <c r="A1544" s="3">
        <v>20241677</v>
      </c>
      <c r="B1544" s="3" t="s">
        <v>3160</v>
      </c>
      <c r="C1544" s="3" t="s">
        <v>148</v>
      </c>
      <c r="D1544" s="3" t="s">
        <v>1613</v>
      </c>
      <c r="E1544" s="9">
        <v>22388000</v>
      </c>
      <c r="F1544" s="3" t="s">
        <v>5373</v>
      </c>
      <c r="G1544" s="4">
        <v>45517</v>
      </c>
      <c r="H1544" s="4">
        <v>45638</v>
      </c>
      <c r="I1544" s="5">
        <v>1</v>
      </c>
      <c r="J1544" s="9">
        <v>22388000</v>
      </c>
      <c r="K1544" s="3" t="s">
        <v>7575</v>
      </c>
      <c r="L1544" s="10" t="s">
        <v>8522</v>
      </c>
    </row>
    <row r="1545" spans="1:12" x14ac:dyDescent="0.35">
      <c r="A1545" s="3">
        <v>20241678</v>
      </c>
      <c r="B1545" s="3" t="s">
        <v>3161</v>
      </c>
      <c r="C1545" s="3" t="s">
        <v>268</v>
      </c>
      <c r="D1545" s="3" t="s">
        <v>1613</v>
      </c>
      <c r="E1545" s="9">
        <v>11195000</v>
      </c>
      <c r="F1545" s="3" t="s">
        <v>5377</v>
      </c>
      <c r="G1545" s="4">
        <v>45517</v>
      </c>
      <c r="H1545" s="4">
        <v>45657</v>
      </c>
      <c r="I1545" s="5">
        <v>1</v>
      </c>
      <c r="J1545" s="9">
        <v>10299400</v>
      </c>
      <c r="K1545" s="3" t="s">
        <v>7576</v>
      </c>
      <c r="L1545" s="10" t="s">
        <v>8522</v>
      </c>
    </row>
    <row r="1546" spans="1:12" x14ac:dyDescent="0.35">
      <c r="A1546" s="3">
        <v>20241679</v>
      </c>
      <c r="B1546" s="3" t="s">
        <v>3162</v>
      </c>
      <c r="C1546" s="3" t="s">
        <v>495</v>
      </c>
      <c r="D1546" s="3" t="s">
        <v>1613</v>
      </c>
      <c r="E1546" s="9">
        <v>8520000</v>
      </c>
      <c r="F1546" s="3" t="s">
        <v>5403</v>
      </c>
      <c r="G1546" s="4">
        <v>45516</v>
      </c>
      <c r="H1546" s="4">
        <v>45607</v>
      </c>
      <c r="I1546" s="5">
        <v>1</v>
      </c>
      <c r="J1546" s="9">
        <v>8520000</v>
      </c>
      <c r="K1546" s="3" t="s">
        <v>7577</v>
      </c>
      <c r="L1546" s="10" t="s">
        <v>8522</v>
      </c>
    </row>
    <row r="1547" spans="1:12" x14ac:dyDescent="0.35">
      <c r="A1547" s="3">
        <v>20241680</v>
      </c>
      <c r="B1547" s="3" t="s">
        <v>3163</v>
      </c>
      <c r="C1547" s="3" t="s">
        <v>275</v>
      </c>
      <c r="D1547" s="3" t="s">
        <v>1613</v>
      </c>
      <c r="E1547" s="9">
        <v>15460000</v>
      </c>
      <c r="F1547" s="3" t="s">
        <v>5404</v>
      </c>
      <c r="G1547" s="4">
        <v>45516</v>
      </c>
      <c r="H1547" s="4">
        <v>45637</v>
      </c>
      <c r="I1547" s="5">
        <v>1</v>
      </c>
      <c r="J1547" s="9">
        <v>15460000</v>
      </c>
      <c r="K1547" s="3" t="s">
        <v>7578</v>
      </c>
      <c r="L1547" s="10" t="s">
        <v>8522</v>
      </c>
    </row>
    <row r="1548" spans="1:12" x14ac:dyDescent="0.35">
      <c r="A1548" s="3">
        <v>20241681</v>
      </c>
      <c r="B1548" s="3" t="s">
        <v>3164</v>
      </c>
      <c r="C1548" s="3" t="s">
        <v>98</v>
      </c>
      <c r="D1548" s="3" t="s">
        <v>1613</v>
      </c>
      <c r="E1548" s="9">
        <v>11595000</v>
      </c>
      <c r="F1548" s="3" t="s">
        <v>5353</v>
      </c>
      <c r="G1548" s="4">
        <v>45516</v>
      </c>
      <c r="H1548" s="4">
        <v>45607</v>
      </c>
      <c r="I1548" s="5">
        <v>1</v>
      </c>
      <c r="J1548" s="9">
        <v>11595000</v>
      </c>
      <c r="K1548" s="3" t="s">
        <v>7579</v>
      </c>
      <c r="L1548" s="10" t="s">
        <v>8522</v>
      </c>
    </row>
    <row r="1549" spans="1:12" x14ac:dyDescent="0.35">
      <c r="A1549" s="3">
        <v>20241682</v>
      </c>
      <c r="B1549" s="3" t="s">
        <v>3165</v>
      </c>
      <c r="C1549" s="3" t="s">
        <v>796</v>
      </c>
      <c r="D1549" s="3" t="s">
        <v>1613</v>
      </c>
      <c r="E1549" s="9">
        <v>9954000</v>
      </c>
      <c r="F1549" s="3" t="s">
        <v>5405</v>
      </c>
      <c r="G1549" s="4">
        <v>45516</v>
      </c>
      <c r="H1549" s="4">
        <v>45607</v>
      </c>
      <c r="I1549" s="5">
        <v>1</v>
      </c>
      <c r="J1549" s="9">
        <v>9954000</v>
      </c>
      <c r="K1549" s="3" t="s">
        <v>7580</v>
      </c>
      <c r="L1549" s="10" t="s">
        <v>8522</v>
      </c>
    </row>
    <row r="1550" spans="1:12" x14ac:dyDescent="0.35">
      <c r="A1550" s="3">
        <v>20241683</v>
      </c>
      <c r="B1550" s="3" t="s">
        <v>3166</v>
      </c>
      <c r="C1550" s="3" t="s">
        <v>83</v>
      </c>
      <c r="D1550" s="3" t="s">
        <v>1613</v>
      </c>
      <c r="E1550" s="9">
        <v>33464000</v>
      </c>
      <c r="F1550" s="3" t="s">
        <v>5406</v>
      </c>
      <c r="G1550" s="4">
        <v>45513</v>
      </c>
      <c r="H1550" s="4">
        <v>45671</v>
      </c>
      <c r="I1550" s="5">
        <v>1</v>
      </c>
      <c r="J1550" s="9">
        <v>43503200</v>
      </c>
      <c r="K1550" s="3" t="s">
        <v>7581</v>
      </c>
      <c r="L1550" s="10" t="s">
        <v>8522</v>
      </c>
    </row>
    <row r="1551" spans="1:12" x14ac:dyDescent="0.35">
      <c r="A1551" s="3">
        <v>20241684</v>
      </c>
      <c r="B1551" s="3" t="s">
        <v>3167</v>
      </c>
      <c r="C1551" s="3" t="s">
        <v>293</v>
      </c>
      <c r="D1551" s="3" t="s">
        <v>1613</v>
      </c>
      <c r="E1551" s="9">
        <v>27985000</v>
      </c>
      <c r="F1551" s="3" t="s">
        <v>5311</v>
      </c>
      <c r="G1551" s="4">
        <v>45518</v>
      </c>
      <c r="H1551" s="4">
        <v>45657</v>
      </c>
      <c r="I1551" s="5">
        <v>1</v>
      </c>
      <c r="J1551" s="9">
        <v>25559633</v>
      </c>
      <c r="K1551" s="3" t="s">
        <v>7582</v>
      </c>
      <c r="L1551" s="10" t="s">
        <v>8522</v>
      </c>
    </row>
    <row r="1552" spans="1:12" x14ac:dyDescent="0.35">
      <c r="A1552" s="3">
        <v>20241685</v>
      </c>
      <c r="B1552" s="3" t="s">
        <v>3168</v>
      </c>
      <c r="C1552" s="3" t="s">
        <v>30</v>
      </c>
      <c r="D1552" s="3" t="s">
        <v>1613</v>
      </c>
      <c r="E1552" s="9">
        <v>40896000</v>
      </c>
      <c r="F1552" s="3" t="s">
        <v>5407</v>
      </c>
      <c r="G1552" s="4">
        <v>45516</v>
      </c>
      <c r="H1552" s="4">
        <v>45683</v>
      </c>
      <c r="I1552" s="5">
        <v>1</v>
      </c>
      <c r="J1552" s="9">
        <v>49984000</v>
      </c>
      <c r="K1552" s="3" t="s">
        <v>7583</v>
      </c>
      <c r="L1552" s="10" t="s">
        <v>8522</v>
      </c>
    </row>
    <row r="1553" spans="1:12" x14ac:dyDescent="0.35">
      <c r="A1553" s="3">
        <v>20241686</v>
      </c>
      <c r="B1553" s="3" t="s">
        <v>3169</v>
      </c>
      <c r="C1553" s="3" t="s">
        <v>70</v>
      </c>
      <c r="D1553" s="3" t="s">
        <v>1613</v>
      </c>
      <c r="E1553" s="9">
        <v>27985000</v>
      </c>
      <c r="F1553" s="3" t="s">
        <v>5311</v>
      </c>
      <c r="G1553" s="4">
        <v>45518</v>
      </c>
      <c r="H1553" s="4">
        <v>45685</v>
      </c>
      <c r="I1553" s="5">
        <v>1</v>
      </c>
      <c r="J1553" s="9">
        <v>30783500</v>
      </c>
      <c r="K1553" s="3" t="s">
        <v>7584</v>
      </c>
      <c r="L1553" s="10" t="s">
        <v>8522</v>
      </c>
    </row>
    <row r="1554" spans="1:12" x14ac:dyDescent="0.35">
      <c r="A1554" s="3">
        <v>20241687</v>
      </c>
      <c r="B1554" s="3" t="s">
        <v>3170</v>
      </c>
      <c r="C1554" s="3" t="s">
        <v>1385</v>
      </c>
      <c r="D1554" s="3" t="s">
        <v>1613</v>
      </c>
      <c r="E1554" s="9">
        <v>19325000</v>
      </c>
      <c r="F1554" s="3" t="s">
        <v>5408</v>
      </c>
      <c r="G1554" s="4">
        <v>45517</v>
      </c>
      <c r="H1554" s="4">
        <v>45657</v>
      </c>
      <c r="I1554" s="5">
        <v>1</v>
      </c>
      <c r="J1554" s="9">
        <v>17779000</v>
      </c>
      <c r="K1554" s="3" t="s">
        <v>7585</v>
      </c>
      <c r="L1554" s="10" t="s">
        <v>8522</v>
      </c>
    </row>
    <row r="1555" spans="1:12" x14ac:dyDescent="0.35">
      <c r="A1555" s="3">
        <v>20241688</v>
      </c>
      <c r="B1555" s="3" t="s">
        <v>3171</v>
      </c>
      <c r="C1555" s="3" t="s">
        <v>542</v>
      </c>
      <c r="D1555" s="3" t="s">
        <v>1613</v>
      </c>
      <c r="E1555" s="9">
        <v>24300000</v>
      </c>
      <c r="F1555" s="3" t="s">
        <v>5409</v>
      </c>
      <c r="G1555" s="4">
        <v>45517</v>
      </c>
      <c r="H1555" s="4">
        <v>45657</v>
      </c>
      <c r="I1555" s="5">
        <v>0.8214285714285714</v>
      </c>
      <c r="J1555" s="9">
        <v>27216000</v>
      </c>
      <c r="K1555" s="3" t="s">
        <v>7586</v>
      </c>
      <c r="L1555" s="10" t="s">
        <v>8522</v>
      </c>
    </row>
    <row r="1556" spans="1:12" x14ac:dyDescent="0.35">
      <c r="A1556" s="3">
        <v>20241689</v>
      </c>
      <c r="B1556" s="3" t="s">
        <v>3172</v>
      </c>
      <c r="C1556" s="3" t="s">
        <v>623</v>
      </c>
      <c r="D1556" s="3" t="s">
        <v>1613</v>
      </c>
      <c r="E1556" s="9">
        <v>11195000</v>
      </c>
      <c r="F1556" s="3" t="s">
        <v>5399</v>
      </c>
      <c r="G1556" s="4">
        <v>45517</v>
      </c>
      <c r="H1556" s="4">
        <v>45657</v>
      </c>
      <c r="I1556" s="5">
        <v>1</v>
      </c>
      <c r="J1556" s="9">
        <v>10299400</v>
      </c>
      <c r="K1556" s="3" t="s">
        <v>7587</v>
      </c>
      <c r="L1556" s="10" t="s">
        <v>8522</v>
      </c>
    </row>
    <row r="1557" spans="1:12" x14ac:dyDescent="0.35">
      <c r="A1557" s="3">
        <v>20241690</v>
      </c>
      <c r="B1557" s="3" t="s">
        <v>3173</v>
      </c>
      <c r="C1557" s="3" t="s">
        <v>1386</v>
      </c>
      <c r="D1557" s="3" t="s">
        <v>1613</v>
      </c>
      <c r="E1557" s="9">
        <v>700763282</v>
      </c>
      <c r="F1557" s="3" t="s">
        <v>5410</v>
      </c>
      <c r="G1557" s="4">
        <v>45526</v>
      </c>
      <c r="H1557" s="4">
        <v>45657</v>
      </c>
      <c r="I1557" s="5">
        <v>1</v>
      </c>
      <c r="J1557" s="9">
        <v>700763282</v>
      </c>
      <c r="K1557" s="3" t="s">
        <v>7588</v>
      </c>
      <c r="L1557" s="10" t="s">
        <v>8522</v>
      </c>
    </row>
    <row r="1558" spans="1:12" x14ac:dyDescent="0.35">
      <c r="A1558" s="3">
        <v>20241691</v>
      </c>
      <c r="B1558" s="3" t="s">
        <v>3174</v>
      </c>
      <c r="C1558" s="3" t="s">
        <v>884</v>
      </c>
      <c r="D1558" s="3" t="s">
        <v>1613</v>
      </c>
      <c r="E1558" s="9">
        <v>12030000</v>
      </c>
      <c r="F1558" s="3" t="s">
        <v>5411</v>
      </c>
      <c r="G1558" s="4">
        <v>45526</v>
      </c>
      <c r="H1558" s="4">
        <v>45657</v>
      </c>
      <c r="I1558" s="5">
        <v>1</v>
      </c>
      <c r="J1558" s="9">
        <v>10345800</v>
      </c>
      <c r="K1558" s="3" t="s">
        <v>7589</v>
      </c>
      <c r="L1558" s="10" t="s">
        <v>8522</v>
      </c>
    </row>
    <row r="1559" spans="1:12" x14ac:dyDescent="0.35">
      <c r="A1559" s="3">
        <v>20241692</v>
      </c>
      <c r="B1559" s="3" t="s">
        <v>3175</v>
      </c>
      <c r="C1559" s="3" t="s">
        <v>249</v>
      </c>
      <c r="D1559" s="3" t="s">
        <v>1613</v>
      </c>
      <c r="E1559" s="9">
        <v>17252000</v>
      </c>
      <c r="F1559" s="3" t="s">
        <v>5320</v>
      </c>
      <c r="G1559" s="4">
        <v>45524</v>
      </c>
      <c r="H1559" s="4">
        <v>45676</v>
      </c>
      <c r="I1559" s="5">
        <v>1</v>
      </c>
      <c r="J1559" s="9">
        <v>21565000</v>
      </c>
      <c r="K1559" s="3" t="s">
        <v>7590</v>
      </c>
      <c r="L1559" s="10" t="s">
        <v>8522</v>
      </c>
    </row>
    <row r="1560" spans="1:12" x14ac:dyDescent="0.35">
      <c r="A1560" s="3">
        <v>20241693</v>
      </c>
      <c r="B1560" s="3" t="s">
        <v>3176</v>
      </c>
      <c r="C1560" s="3" t="s">
        <v>484</v>
      </c>
      <c r="D1560" s="3" t="s">
        <v>1613</v>
      </c>
      <c r="E1560" s="9">
        <v>37170000</v>
      </c>
      <c r="F1560" s="3" t="s">
        <v>5412</v>
      </c>
      <c r="G1560" s="4">
        <v>45516</v>
      </c>
      <c r="H1560" s="4">
        <v>45657</v>
      </c>
      <c r="I1560" s="5">
        <v>1</v>
      </c>
      <c r="J1560" s="9">
        <v>34444200</v>
      </c>
      <c r="K1560" s="3" t="s">
        <v>7591</v>
      </c>
      <c r="L1560" s="10" t="s">
        <v>8522</v>
      </c>
    </row>
    <row r="1561" spans="1:12" x14ac:dyDescent="0.35">
      <c r="A1561" s="3">
        <v>20241694</v>
      </c>
      <c r="B1561" s="3" t="s">
        <v>3177</v>
      </c>
      <c r="C1561" s="3" t="s">
        <v>64</v>
      </c>
      <c r="D1561" s="3" t="s">
        <v>1613</v>
      </c>
      <c r="E1561" s="9">
        <v>21565000</v>
      </c>
      <c r="F1561" s="3" t="s">
        <v>5320</v>
      </c>
      <c r="G1561" s="4">
        <v>45524</v>
      </c>
      <c r="H1561" s="4">
        <v>45676</v>
      </c>
      <c r="I1561" s="5">
        <v>1</v>
      </c>
      <c r="J1561" s="9">
        <v>21565000</v>
      </c>
      <c r="K1561" s="3" t="s">
        <v>7592</v>
      </c>
      <c r="L1561" s="10" t="s">
        <v>8522</v>
      </c>
    </row>
    <row r="1562" spans="1:12" x14ac:dyDescent="0.35">
      <c r="A1562" s="3">
        <v>20241695</v>
      </c>
      <c r="B1562" s="3" t="s">
        <v>3178</v>
      </c>
      <c r="C1562" s="3" t="s">
        <v>374</v>
      </c>
      <c r="D1562" s="3" t="s">
        <v>1613</v>
      </c>
      <c r="E1562" s="9">
        <v>15290000</v>
      </c>
      <c r="F1562" s="3" t="s">
        <v>5346</v>
      </c>
      <c r="G1562" s="4">
        <v>45524</v>
      </c>
      <c r="H1562" s="4">
        <v>45657</v>
      </c>
      <c r="I1562" s="5">
        <v>1</v>
      </c>
      <c r="J1562" s="9">
        <v>13353267</v>
      </c>
      <c r="K1562" s="3" t="s">
        <v>7593</v>
      </c>
      <c r="L1562" s="10" t="s">
        <v>8522</v>
      </c>
    </row>
    <row r="1563" spans="1:12" x14ac:dyDescent="0.35">
      <c r="A1563" s="3">
        <v>20241696</v>
      </c>
      <c r="B1563" s="3" t="s">
        <v>3179</v>
      </c>
      <c r="C1563" s="3" t="s">
        <v>954</v>
      </c>
      <c r="D1563" s="3" t="s">
        <v>1613</v>
      </c>
      <c r="E1563" s="9">
        <v>35330000</v>
      </c>
      <c r="F1563" s="3" t="s">
        <v>5413</v>
      </c>
      <c r="G1563" s="4">
        <v>45516</v>
      </c>
      <c r="H1563" s="4">
        <v>45687</v>
      </c>
      <c r="I1563" s="5">
        <v>1</v>
      </c>
      <c r="J1563" s="9">
        <v>39805133</v>
      </c>
      <c r="K1563" s="3" t="s">
        <v>7594</v>
      </c>
      <c r="L1563" s="10" t="s">
        <v>8522</v>
      </c>
    </row>
    <row r="1564" spans="1:12" x14ac:dyDescent="0.35">
      <c r="A1564" s="3">
        <v>20241697</v>
      </c>
      <c r="B1564" s="3" t="s">
        <v>3180</v>
      </c>
      <c r="C1564" s="3" t="s">
        <v>893</v>
      </c>
      <c r="D1564" s="3" t="s">
        <v>1613</v>
      </c>
      <c r="E1564" s="9">
        <v>19440000</v>
      </c>
      <c r="F1564" s="3" t="s">
        <v>5414</v>
      </c>
      <c r="G1564" s="4">
        <v>45516</v>
      </c>
      <c r="H1564" s="4">
        <v>45656</v>
      </c>
      <c r="I1564" s="5">
        <v>1</v>
      </c>
      <c r="J1564" s="9">
        <v>22518000</v>
      </c>
      <c r="K1564" s="3" t="s">
        <v>7595</v>
      </c>
      <c r="L1564" s="10" t="s">
        <v>8522</v>
      </c>
    </row>
    <row r="1565" spans="1:12" x14ac:dyDescent="0.35">
      <c r="A1565" s="3">
        <v>20241698</v>
      </c>
      <c r="B1565" s="3" t="s">
        <v>3181</v>
      </c>
      <c r="C1565" s="3" t="s">
        <v>125</v>
      </c>
      <c r="D1565" s="3" t="s">
        <v>1613</v>
      </c>
      <c r="E1565" s="9">
        <v>28264000</v>
      </c>
      <c r="F1565" s="3" t="s">
        <v>5415</v>
      </c>
      <c r="G1565" s="4">
        <v>45513</v>
      </c>
      <c r="H1565" s="4">
        <v>45687</v>
      </c>
      <c r="I1565" s="5">
        <v>1</v>
      </c>
      <c r="J1565" s="9">
        <v>40511733</v>
      </c>
      <c r="K1565" s="3" t="s">
        <v>7596</v>
      </c>
      <c r="L1565" s="10" t="s">
        <v>8522</v>
      </c>
    </row>
    <row r="1566" spans="1:12" x14ac:dyDescent="0.35">
      <c r="A1566" s="3">
        <v>20241699</v>
      </c>
      <c r="B1566" s="3" t="s">
        <v>3182</v>
      </c>
      <c r="C1566" s="3" t="s">
        <v>194</v>
      </c>
      <c r="D1566" s="3" t="s">
        <v>1613</v>
      </c>
      <c r="E1566" s="9">
        <v>31660000</v>
      </c>
      <c r="F1566" s="3" t="s">
        <v>5416</v>
      </c>
      <c r="G1566" s="4">
        <v>45512</v>
      </c>
      <c r="H1566" s="4">
        <v>45695</v>
      </c>
      <c r="I1566" s="5">
        <v>1</v>
      </c>
      <c r="J1566" s="9">
        <v>37992000</v>
      </c>
      <c r="K1566" s="3" t="s">
        <v>7597</v>
      </c>
      <c r="L1566" s="10" t="s">
        <v>8522</v>
      </c>
    </row>
    <row r="1567" spans="1:12" x14ac:dyDescent="0.35">
      <c r="A1567" s="3">
        <v>20241700</v>
      </c>
      <c r="B1567" s="3" t="s">
        <v>3183</v>
      </c>
      <c r="C1567" s="3" t="s">
        <v>1387</v>
      </c>
      <c r="D1567" s="3" t="s">
        <v>1613</v>
      </c>
      <c r="E1567" s="9">
        <v>15290000</v>
      </c>
      <c r="F1567" s="3" t="s">
        <v>5346</v>
      </c>
      <c r="G1567" s="4">
        <v>45524</v>
      </c>
      <c r="H1567" s="4">
        <v>45657</v>
      </c>
      <c r="I1567" s="5">
        <v>0.70992364640054006</v>
      </c>
      <c r="J1567" s="9">
        <v>13353267</v>
      </c>
      <c r="K1567" s="3" t="s">
        <v>7598</v>
      </c>
      <c r="L1567" s="10" t="s">
        <v>8522</v>
      </c>
    </row>
    <row r="1568" spans="1:12" x14ac:dyDescent="0.35">
      <c r="A1568" s="3">
        <v>20241701</v>
      </c>
      <c r="B1568" s="3" t="s">
        <v>3184</v>
      </c>
      <c r="C1568" s="3" t="s">
        <v>179</v>
      </c>
      <c r="D1568" s="3" t="s">
        <v>1613</v>
      </c>
      <c r="E1568" s="9">
        <v>16791000</v>
      </c>
      <c r="F1568" s="3" t="s">
        <v>5417</v>
      </c>
      <c r="G1568" s="4">
        <v>45531</v>
      </c>
      <c r="H1568" s="4">
        <v>45668</v>
      </c>
      <c r="I1568" s="5">
        <v>1</v>
      </c>
      <c r="J1568" s="9">
        <v>25186500</v>
      </c>
      <c r="K1568" s="3" t="s">
        <v>7599</v>
      </c>
      <c r="L1568" s="10" t="s">
        <v>8522</v>
      </c>
    </row>
    <row r="1569" spans="1:12" x14ac:dyDescent="0.35">
      <c r="A1569" s="3">
        <v>20241702</v>
      </c>
      <c r="B1569" s="3" t="s">
        <v>3185</v>
      </c>
      <c r="C1569" s="3" t="s">
        <v>247</v>
      </c>
      <c r="D1569" s="3" t="s">
        <v>1613</v>
      </c>
      <c r="E1569" s="9">
        <v>41830000</v>
      </c>
      <c r="F1569" s="3" t="s">
        <v>5418</v>
      </c>
      <c r="G1569" s="4">
        <v>45520</v>
      </c>
      <c r="H1569" s="4">
        <v>45657</v>
      </c>
      <c r="I1569" s="5">
        <v>1</v>
      </c>
      <c r="J1569" s="9">
        <v>37647000</v>
      </c>
      <c r="K1569" s="3" t="s">
        <v>7600</v>
      </c>
      <c r="L1569" s="10" t="s">
        <v>8522</v>
      </c>
    </row>
    <row r="1570" spans="1:12" x14ac:dyDescent="0.35">
      <c r="A1570" s="3">
        <v>20241703</v>
      </c>
      <c r="B1570" s="3" t="s">
        <v>3186</v>
      </c>
      <c r="C1570" s="3" t="s">
        <v>335</v>
      </c>
      <c r="D1570" s="3" t="s">
        <v>1613</v>
      </c>
      <c r="E1570" s="9">
        <v>19325000</v>
      </c>
      <c r="F1570" s="3" t="s">
        <v>5419</v>
      </c>
      <c r="G1570" s="4">
        <v>45526</v>
      </c>
      <c r="H1570" s="4">
        <v>45657</v>
      </c>
      <c r="I1570" s="5">
        <v>1</v>
      </c>
      <c r="J1570" s="9">
        <v>16619500</v>
      </c>
      <c r="K1570" s="3" t="s">
        <v>7601</v>
      </c>
      <c r="L1570" s="10" t="s">
        <v>8522</v>
      </c>
    </row>
    <row r="1571" spans="1:12" x14ac:dyDescent="0.35">
      <c r="A1571" s="3">
        <v>20241704</v>
      </c>
      <c r="B1571" s="3" t="s">
        <v>3187</v>
      </c>
      <c r="C1571" s="3" t="s">
        <v>310</v>
      </c>
      <c r="D1571" s="3" t="s">
        <v>1613</v>
      </c>
      <c r="E1571" s="9">
        <v>27985000</v>
      </c>
      <c r="F1571" s="3" t="s">
        <v>5311</v>
      </c>
      <c r="G1571" s="4">
        <v>45524</v>
      </c>
      <c r="H1571" s="4">
        <v>45681</v>
      </c>
      <c r="I1571" s="5">
        <v>1</v>
      </c>
      <c r="J1571" s="9">
        <v>28917833</v>
      </c>
      <c r="K1571" s="3" t="s">
        <v>7602</v>
      </c>
      <c r="L1571" s="10" t="s">
        <v>8522</v>
      </c>
    </row>
    <row r="1572" spans="1:12" x14ac:dyDescent="0.35">
      <c r="A1572" s="3">
        <v>20241705</v>
      </c>
      <c r="B1572" s="3" t="s">
        <v>3188</v>
      </c>
      <c r="C1572" s="3" t="s">
        <v>1388</v>
      </c>
      <c r="D1572" s="3" t="s">
        <v>1613</v>
      </c>
      <c r="E1572" s="9">
        <v>41830000</v>
      </c>
      <c r="F1572" s="3" t="s">
        <v>5311</v>
      </c>
      <c r="G1572" s="4">
        <v>45527</v>
      </c>
      <c r="H1572" s="4">
        <v>45657</v>
      </c>
      <c r="I1572" s="5">
        <v>1</v>
      </c>
      <c r="J1572" s="9">
        <v>35694933</v>
      </c>
      <c r="K1572" s="3" t="s">
        <v>7603</v>
      </c>
      <c r="L1572" s="10" t="s">
        <v>8522</v>
      </c>
    </row>
    <row r="1573" spans="1:12" x14ac:dyDescent="0.35">
      <c r="A1573" s="3">
        <v>20241706</v>
      </c>
      <c r="B1573" s="3" t="s">
        <v>3189</v>
      </c>
      <c r="C1573" s="3" t="s">
        <v>174</v>
      </c>
      <c r="D1573" s="3" t="s">
        <v>1613</v>
      </c>
      <c r="E1573" s="9">
        <v>11195000</v>
      </c>
      <c r="F1573" s="3" t="s">
        <v>5377</v>
      </c>
      <c r="G1573" s="4">
        <v>45524</v>
      </c>
      <c r="H1573" s="4">
        <v>45657</v>
      </c>
      <c r="I1573" s="5">
        <v>1</v>
      </c>
      <c r="J1573" s="9">
        <v>9776967</v>
      </c>
      <c r="K1573" s="3" t="s">
        <v>7604</v>
      </c>
      <c r="L1573" s="10" t="s">
        <v>8522</v>
      </c>
    </row>
    <row r="1574" spans="1:12" x14ac:dyDescent="0.35">
      <c r="A1574" s="3">
        <v>20241707</v>
      </c>
      <c r="B1574" s="3" t="s">
        <v>3190</v>
      </c>
      <c r="C1574" s="3" t="s">
        <v>1174</v>
      </c>
      <c r="D1574" s="3" t="s">
        <v>1613</v>
      </c>
      <c r="E1574" s="9">
        <v>92736412</v>
      </c>
      <c r="F1574" s="3" t="s">
        <v>5420</v>
      </c>
      <c r="G1574" s="4">
        <v>45533</v>
      </c>
      <c r="H1574" s="4">
        <v>45593</v>
      </c>
      <c r="I1574" s="5">
        <v>0.53921414693820713</v>
      </c>
      <c r="J1574" s="9">
        <v>75548220</v>
      </c>
      <c r="K1574" s="3" t="s">
        <v>7605</v>
      </c>
      <c r="L1574" s="10" t="s">
        <v>8522</v>
      </c>
    </row>
    <row r="1575" spans="1:12" x14ac:dyDescent="0.35">
      <c r="A1575" s="3">
        <v>20241708</v>
      </c>
      <c r="B1575" s="3" t="s">
        <v>3191</v>
      </c>
      <c r="C1575" s="3" t="s">
        <v>894</v>
      </c>
      <c r="D1575" s="3" t="s">
        <v>1613</v>
      </c>
      <c r="E1575" s="9">
        <v>44131500</v>
      </c>
      <c r="F1575" s="3" t="s">
        <v>5421</v>
      </c>
      <c r="G1575" s="4">
        <v>45517</v>
      </c>
      <c r="H1575" s="4">
        <v>45672</v>
      </c>
      <c r="I1575" s="5">
        <v>1</v>
      </c>
      <c r="J1575" s="9">
        <v>50015700</v>
      </c>
      <c r="K1575" s="3" t="s">
        <v>7606</v>
      </c>
      <c r="L1575" s="10" t="s">
        <v>8522</v>
      </c>
    </row>
    <row r="1576" spans="1:12" x14ac:dyDescent="0.35">
      <c r="A1576" s="3">
        <v>20241709</v>
      </c>
      <c r="B1576" s="3" t="s">
        <v>3192</v>
      </c>
      <c r="C1576" s="3" t="s">
        <v>320</v>
      </c>
      <c r="D1576" s="3" t="s">
        <v>1613</v>
      </c>
      <c r="E1576" s="9">
        <v>15460000</v>
      </c>
      <c r="F1576" s="3" t="s">
        <v>5422</v>
      </c>
      <c r="G1576" s="4">
        <v>45520</v>
      </c>
      <c r="H1576" s="4">
        <v>45687</v>
      </c>
      <c r="I1576" s="5">
        <v>1</v>
      </c>
      <c r="J1576" s="9">
        <v>21257500</v>
      </c>
      <c r="K1576" s="3" t="s">
        <v>7607</v>
      </c>
      <c r="L1576" s="10" t="s">
        <v>8522</v>
      </c>
    </row>
    <row r="1577" spans="1:12" x14ac:dyDescent="0.35">
      <c r="A1577" s="3">
        <v>20241710</v>
      </c>
      <c r="B1577" s="3" t="s">
        <v>3193</v>
      </c>
      <c r="C1577" s="3" t="s">
        <v>5</v>
      </c>
      <c r="D1577" s="3" t="s">
        <v>1613</v>
      </c>
      <c r="E1577" s="9">
        <v>28494000</v>
      </c>
      <c r="F1577" s="3" t="s">
        <v>5423</v>
      </c>
      <c r="G1577" s="4">
        <v>45516</v>
      </c>
      <c r="H1577" s="4">
        <v>45652</v>
      </c>
      <c r="I1577" s="5">
        <v>0.92592591422755666</v>
      </c>
      <c r="J1577" s="9">
        <v>28494000</v>
      </c>
      <c r="K1577" s="3" t="s">
        <v>7608</v>
      </c>
      <c r="L1577" s="10" t="s">
        <v>8522</v>
      </c>
    </row>
    <row r="1578" spans="1:12" x14ac:dyDescent="0.35">
      <c r="A1578" s="3">
        <v>20241711</v>
      </c>
      <c r="B1578" s="3" t="s">
        <v>3194</v>
      </c>
      <c r="C1578" s="3" t="s">
        <v>654</v>
      </c>
      <c r="D1578" s="3" t="s">
        <v>1613</v>
      </c>
      <c r="E1578" s="9">
        <v>37170000</v>
      </c>
      <c r="F1578" s="3" t="s">
        <v>5424</v>
      </c>
      <c r="G1578" s="4">
        <v>45516</v>
      </c>
      <c r="H1578" s="4">
        <v>45680</v>
      </c>
      <c r="I1578" s="5">
        <v>1</v>
      </c>
      <c r="J1578" s="9">
        <v>40887000</v>
      </c>
      <c r="K1578" s="3" t="s">
        <v>7609</v>
      </c>
      <c r="L1578" s="10" t="s">
        <v>8522</v>
      </c>
    </row>
    <row r="1579" spans="1:12" x14ac:dyDescent="0.35">
      <c r="A1579" s="3">
        <v>20241712</v>
      </c>
      <c r="B1579" s="3" t="s">
        <v>3195</v>
      </c>
      <c r="C1579" s="3" t="s">
        <v>1389</v>
      </c>
      <c r="D1579" s="3" t="s">
        <v>1613</v>
      </c>
      <c r="E1579" s="9">
        <v>37170000</v>
      </c>
      <c r="F1579" s="3" t="s">
        <v>5425</v>
      </c>
      <c r="G1579" s="4">
        <v>45514</v>
      </c>
      <c r="H1579" s="4">
        <v>45688</v>
      </c>
      <c r="I1579" s="5">
        <v>1</v>
      </c>
      <c r="J1579" s="9">
        <v>42373800</v>
      </c>
      <c r="K1579" s="3" t="s">
        <v>7610</v>
      </c>
      <c r="L1579" s="10" t="s">
        <v>8522</v>
      </c>
    </row>
    <row r="1580" spans="1:12" x14ac:dyDescent="0.35">
      <c r="A1580" s="3">
        <v>20241713</v>
      </c>
      <c r="B1580" s="3" t="s">
        <v>3196</v>
      </c>
      <c r="C1580" s="3" t="s">
        <v>655</v>
      </c>
      <c r="D1580" s="3" t="s">
        <v>1613</v>
      </c>
      <c r="E1580" s="9">
        <v>9954000</v>
      </c>
      <c r="F1580" s="3" t="s">
        <v>5426</v>
      </c>
      <c r="G1580" s="4">
        <v>45513</v>
      </c>
      <c r="H1580" s="4">
        <v>45649</v>
      </c>
      <c r="I1580" s="5">
        <v>1</v>
      </c>
      <c r="J1580" s="9">
        <v>14931000</v>
      </c>
      <c r="K1580" s="3" t="s">
        <v>7611</v>
      </c>
      <c r="L1580" s="10" t="s">
        <v>8522</v>
      </c>
    </row>
    <row r="1581" spans="1:12" x14ac:dyDescent="0.35">
      <c r="A1581" s="3">
        <v>20241714</v>
      </c>
      <c r="B1581" s="3" t="s">
        <v>3197</v>
      </c>
      <c r="C1581" s="3" t="s">
        <v>192</v>
      </c>
      <c r="D1581" s="3" t="s">
        <v>1613</v>
      </c>
      <c r="E1581" s="9">
        <v>16791000</v>
      </c>
      <c r="F1581" s="3" t="s">
        <v>5427</v>
      </c>
      <c r="G1581" s="4">
        <v>45517</v>
      </c>
      <c r="H1581" s="4">
        <v>45653</v>
      </c>
      <c r="I1581" s="5">
        <v>1</v>
      </c>
      <c r="J1581" s="9">
        <v>25186500</v>
      </c>
      <c r="K1581" s="3" t="s">
        <v>7612</v>
      </c>
      <c r="L1581" s="10" t="s">
        <v>8522</v>
      </c>
    </row>
    <row r="1582" spans="1:12" x14ac:dyDescent="0.35">
      <c r="A1582" s="3">
        <v>20241715</v>
      </c>
      <c r="B1582" s="3" t="s">
        <v>3198</v>
      </c>
      <c r="C1582" s="3" t="s">
        <v>864</v>
      </c>
      <c r="D1582" s="3" t="s">
        <v>1613</v>
      </c>
      <c r="E1582" s="9">
        <v>24138000</v>
      </c>
      <c r="F1582" s="3" t="s">
        <v>5428</v>
      </c>
      <c r="G1582" s="4">
        <v>45516</v>
      </c>
      <c r="H1582" s="4">
        <v>45688</v>
      </c>
      <c r="I1582" s="5">
        <v>1</v>
      </c>
      <c r="J1582" s="9">
        <v>27378000</v>
      </c>
      <c r="K1582" s="3" t="s">
        <v>7613</v>
      </c>
      <c r="L1582" s="10" t="s">
        <v>8522</v>
      </c>
    </row>
    <row r="1583" spans="1:12" x14ac:dyDescent="0.35">
      <c r="A1583" s="3">
        <v>20241716</v>
      </c>
      <c r="B1583" s="3" t="s">
        <v>3199</v>
      </c>
      <c r="C1583" s="3" t="s">
        <v>868</v>
      </c>
      <c r="D1583" s="3" t="s">
        <v>1613</v>
      </c>
      <c r="E1583" s="9">
        <v>16848000</v>
      </c>
      <c r="F1583" s="3" t="s">
        <v>5428</v>
      </c>
      <c r="G1583" s="4">
        <v>45519</v>
      </c>
      <c r="H1583" s="4">
        <v>45674</v>
      </c>
      <c r="I1583" s="5">
        <v>1</v>
      </c>
      <c r="J1583" s="9">
        <v>24786000</v>
      </c>
      <c r="K1583" s="3" t="s">
        <v>7614</v>
      </c>
      <c r="L1583" s="10" t="s">
        <v>8522</v>
      </c>
    </row>
    <row r="1584" spans="1:12" x14ac:dyDescent="0.35">
      <c r="A1584" s="3">
        <v>20241717</v>
      </c>
      <c r="B1584" s="3" t="s">
        <v>3200</v>
      </c>
      <c r="C1584" s="3" t="s">
        <v>974</v>
      </c>
      <c r="D1584" s="3" t="s">
        <v>1613</v>
      </c>
      <c r="E1584" s="9">
        <v>41830000</v>
      </c>
      <c r="F1584" s="3" t="s">
        <v>5429</v>
      </c>
      <c r="G1584" s="4">
        <v>45514</v>
      </c>
      <c r="H1584" s="4">
        <v>45697</v>
      </c>
      <c r="I1584" s="5">
        <v>1</v>
      </c>
      <c r="J1584" s="9">
        <v>50196000</v>
      </c>
      <c r="K1584" s="3" t="s">
        <v>7615</v>
      </c>
      <c r="L1584" s="10" t="s">
        <v>8522</v>
      </c>
    </row>
    <row r="1585" spans="1:12" x14ac:dyDescent="0.35">
      <c r="A1585" s="3">
        <v>20241718</v>
      </c>
      <c r="B1585" s="3" t="s">
        <v>3201</v>
      </c>
      <c r="C1585" s="3" t="s">
        <v>63</v>
      </c>
      <c r="D1585" s="3" t="s">
        <v>1613</v>
      </c>
      <c r="E1585" s="9">
        <v>31660000</v>
      </c>
      <c r="F1585" s="3" t="s">
        <v>5430</v>
      </c>
      <c r="G1585" s="4">
        <v>45516</v>
      </c>
      <c r="H1585" s="4">
        <v>45657</v>
      </c>
      <c r="I1585" s="5">
        <v>1</v>
      </c>
      <c r="J1585" s="9">
        <v>29338267</v>
      </c>
      <c r="K1585" s="3" t="s">
        <v>7616</v>
      </c>
      <c r="L1585" s="10" t="s">
        <v>8522</v>
      </c>
    </row>
    <row r="1586" spans="1:12" x14ac:dyDescent="0.35">
      <c r="A1586" s="3">
        <v>20241719</v>
      </c>
      <c r="B1586" s="3" t="s">
        <v>3202</v>
      </c>
      <c r="C1586" s="3" t="s">
        <v>251</v>
      </c>
      <c r="D1586" s="3" t="s">
        <v>1613</v>
      </c>
      <c r="E1586" s="9">
        <v>11195000</v>
      </c>
      <c r="F1586" s="3" t="s">
        <v>5377</v>
      </c>
      <c r="G1586" s="4">
        <v>45520</v>
      </c>
      <c r="H1586" s="4">
        <v>45657</v>
      </c>
      <c r="I1586" s="5">
        <v>1</v>
      </c>
      <c r="J1586" s="9">
        <v>10075500</v>
      </c>
      <c r="K1586" s="3" t="s">
        <v>7617</v>
      </c>
      <c r="L1586" s="10" t="s">
        <v>8522</v>
      </c>
    </row>
    <row r="1587" spans="1:12" x14ac:dyDescent="0.35">
      <c r="A1587" s="3">
        <v>20241720</v>
      </c>
      <c r="B1587" s="3" t="s">
        <v>3203</v>
      </c>
      <c r="C1587" s="3" t="s">
        <v>261</v>
      </c>
      <c r="D1587" s="3" t="s">
        <v>1613</v>
      </c>
      <c r="E1587" s="9">
        <v>11195000</v>
      </c>
      <c r="F1587" s="3" t="s">
        <v>5377</v>
      </c>
      <c r="G1587" s="4">
        <v>45520</v>
      </c>
      <c r="H1587" s="4">
        <v>45657</v>
      </c>
      <c r="I1587" s="5">
        <v>1</v>
      </c>
      <c r="J1587" s="9">
        <v>10075500</v>
      </c>
      <c r="K1587" s="3" t="s">
        <v>7618</v>
      </c>
      <c r="L1587" s="10" t="s">
        <v>8522</v>
      </c>
    </row>
    <row r="1588" spans="1:12" x14ac:dyDescent="0.35">
      <c r="A1588" s="3">
        <v>20241721</v>
      </c>
      <c r="B1588" s="3" t="s">
        <v>3204</v>
      </c>
      <c r="C1588" s="3" t="s">
        <v>208</v>
      </c>
      <c r="D1588" s="3" t="s">
        <v>1613</v>
      </c>
      <c r="E1588" s="9">
        <v>24300000</v>
      </c>
      <c r="F1588" s="3" t="s">
        <v>5431</v>
      </c>
      <c r="G1588" s="4">
        <v>45525</v>
      </c>
      <c r="H1588" s="4">
        <v>45677</v>
      </c>
      <c r="I1588" s="5">
        <v>1</v>
      </c>
      <c r="J1588" s="9">
        <v>24300000</v>
      </c>
      <c r="K1588" s="3" t="s">
        <v>7619</v>
      </c>
      <c r="L1588" s="10" t="s">
        <v>8522</v>
      </c>
    </row>
    <row r="1589" spans="1:12" x14ac:dyDescent="0.35">
      <c r="A1589" s="3">
        <v>20241722</v>
      </c>
      <c r="B1589" s="3" t="s">
        <v>3205</v>
      </c>
      <c r="C1589" s="3" t="s">
        <v>1118</v>
      </c>
      <c r="D1589" s="3" t="s">
        <v>1613</v>
      </c>
      <c r="E1589" s="9">
        <v>27985000</v>
      </c>
      <c r="F1589" s="3" t="s">
        <v>5432</v>
      </c>
      <c r="G1589" s="4">
        <v>45527</v>
      </c>
      <c r="H1589" s="4">
        <v>45679</v>
      </c>
      <c r="I1589" s="5">
        <v>1</v>
      </c>
      <c r="J1589" s="9">
        <v>27985000</v>
      </c>
      <c r="K1589" s="3" t="s">
        <v>7620</v>
      </c>
      <c r="L1589" s="10" t="s">
        <v>8522</v>
      </c>
    </row>
    <row r="1590" spans="1:12" x14ac:dyDescent="0.35">
      <c r="A1590" s="3">
        <v>20241723</v>
      </c>
      <c r="B1590" s="3" t="s">
        <v>3206</v>
      </c>
      <c r="C1590" s="3" t="s">
        <v>442</v>
      </c>
      <c r="D1590" s="3" t="s">
        <v>1613</v>
      </c>
      <c r="E1590" s="9">
        <v>27985000</v>
      </c>
      <c r="F1590" s="3" t="s">
        <v>5433</v>
      </c>
      <c r="G1590" s="4">
        <v>45518</v>
      </c>
      <c r="H1590" s="4">
        <v>45657</v>
      </c>
      <c r="I1590" s="5">
        <v>1</v>
      </c>
      <c r="J1590" s="9">
        <v>25559633</v>
      </c>
      <c r="K1590" s="3" t="s">
        <v>7621</v>
      </c>
      <c r="L1590" s="10" t="s">
        <v>8522</v>
      </c>
    </row>
    <row r="1591" spans="1:12" x14ac:dyDescent="0.35">
      <c r="A1591" s="3">
        <v>20241724</v>
      </c>
      <c r="B1591" s="3" t="s">
        <v>3207</v>
      </c>
      <c r="C1591" s="3" t="s">
        <v>1390</v>
      </c>
      <c r="D1591" s="3" t="s">
        <v>1613</v>
      </c>
      <c r="E1591" s="9">
        <v>49035000</v>
      </c>
      <c r="F1591" s="3" t="s">
        <v>5434</v>
      </c>
      <c r="G1591" s="4">
        <v>45517</v>
      </c>
      <c r="H1591" s="4">
        <v>45657</v>
      </c>
      <c r="I1591" s="5">
        <v>1</v>
      </c>
      <c r="J1591" s="9">
        <v>45112200</v>
      </c>
      <c r="K1591" s="3" t="s">
        <v>7622</v>
      </c>
      <c r="L1591" s="10" t="s">
        <v>8522</v>
      </c>
    </row>
    <row r="1592" spans="1:12" x14ac:dyDescent="0.35">
      <c r="A1592" s="3">
        <v>20241725</v>
      </c>
      <c r="B1592" s="3" t="s">
        <v>3208</v>
      </c>
      <c r="C1592" s="3" t="s">
        <v>1391</v>
      </c>
      <c r="D1592" s="3" t="s">
        <v>1613</v>
      </c>
      <c r="E1592" s="9">
        <v>11195000</v>
      </c>
      <c r="F1592" s="3" t="s">
        <v>5435</v>
      </c>
      <c r="G1592" s="4">
        <v>45525</v>
      </c>
      <c r="H1592" s="4">
        <v>45708</v>
      </c>
      <c r="I1592" s="5">
        <v>1</v>
      </c>
      <c r="J1592" s="9">
        <v>13434000</v>
      </c>
      <c r="K1592" s="3" t="s">
        <v>7623</v>
      </c>
      <c r="L1592" s="10" t="s">
        <v>8522</v>
      </c>
    </row>
    <row r="1593" spans="1:12" x14ac:dyDescent="0.35">
      <c r="A1593" s="3">
        <v>20241726</v>
      </c>
      <c r="B1593" s="3" t="s">
        <v>3209</v>
      </c>
      <c r="C1593" s="3" t="s">
        <v>102</v>
      </c>
      <c r="D1593" s="3" t="s">
        <v>1613</v>
      </c>
      <c r="E1593" s="9">
        <v>14580000</v>
      </c>
      <c r="F1593" s="3" t="s">
        <v>5436</v>
      </c>
      <c r="G1593" s="4">
        <v>45516</v>
      </c>
      <c r="H1593" s="4">
        <v>45607</v>
      </c>
      <c r="I1593" s="5">
        <v>1</v>
      </c>
      <c r="J1593" s="9">
        <v>14580000</v>
      </c>
      <c r="K1593" s="3" t="s">
        <v>7624</v>
      </c>
      <c r="L1593" s="10" t="s">
        <v>8522</v>
      </c>
    </row>
    <row r="1594" spans="1:12" x14ac:dyDescent="0.35">
      <c r="A1594" s="3">
        <v>20241727</v>
      </c>
      <c r="B1594" s="3" t="s">
        <v>3210</v>
      </c>
      <c r="C1594" s="3" t="s">
        <v>482</v>
      </c>
      <c r="D1594" s="3" t="s">
        <v>1613</v>
      </c>
      <c r="E1594" s="9">
        <v>15460000</v>
      </c>
      <c r="F1594" s="3" t="s">
        <v>5437</v>
      </c>
      <c r="G1594" s="4">
        <v>45516</v>
      </c>
      <c r="H1594" s="4">
        <v>45637</v>
      </c>
      <c r="I1594" s="5">
        <v>1</v>
      </c>
      <c r="J1594" s="9">
        <v>15460000</v>
      </c>
      <c r="K1594" s="3" t="s">
        <v>7625</v>
      </c>
      <c r="L1594" s="10" t="s">
        <v>8522</v>
      </c>
    </row>
    <row r="1595" spans="1:12" x14ac:dyDescent="0.35">
      <c r="A1595" s="3">
        <v>20241728</v>
      </c>
      <c r="B1595" s="3" t="s">
        <v>3211</v>
      </c>
      <c r="C1595" s="3" t="s">
        <v>109</v>
      </c>
      <c r="D1595" s="3" t="s">
        <v>1613</v>
      </c>
      <c r="E1595" s="9">
        <v>35330000</v>
      </c>
      <c r="F1595" s="3" t="s">
        <v>5438</v>
      </c>
      <c r="G1595" s="4">
        <v>45518</v>
      </c>
      <c r="H1595" s="4">
        <v>45687</v>
      </c>
      <c r="I1595" s="5">
        <v>1</v>
      </c>
      <c r="J1595" s="9">
        <v>39334067</v>
      </c>
      <c r="K1595" s="3" t="s">
        <v>7626</v>
      </c>
      <c r="L1595" s="10" t="s">
        <v>8522</v>
      </c>
    </row>
    <row r="1596" spans="1:12" x14ac:dyDescent="0.35">
      <c r="A1596" s="3">
        <v>20241729</v>
      </c>
      <c r="B1596" s="3" t="s">
        <v>3212</v>
      </c>
      <c r="C1596" s="3" t="s">
        <v>856</v>
      </c>
      <c r="D1596" s="3" t="s">
        <v>1613</v>
      </c>
      <c r="E1596" s="9">
        <v>11195000</v>
      </c>
      <c r="F1596" s="3" t="s">
        <v>5399</v>
      </c>
      <c r="G1596" s="4">
        <v>45520</v>
      </c>
      <c r="H1596" s="4">
        <v>45672</v>
      </c>
      <c r="I1596" s="5">
        <v>1</v>
      </c>
      <c r="J1596" s="9">
        <v>11195000</v>
      </c>
      <c r="K1596" s="3" t="s">
        <v>7627</v>
      </c>
      <c r="L1596" s="10" t="s">
        <v>8522</v>
      </c>
    </row>
    <row r="1597" spans="1:12" x14ac:dyDescent="0.35">
      <c r="A1597" s="3">
        <v>20241730</v>
      </c>
      <c r="B1597" s="3" t="s">
        <v>3213</v>
      </c>
      <c r="C1597" s="3" t="s">
        <v>555</v>
      </c>
      <c r="D1597" s="3" t="s">
        <v>1613</v>
      </c>
      <c r="E1597" s="9">
        <v>11195000</v>
      </c>
      <c r="F1597" s="3" t="s">
        <v>5348</v>
      </c>
      <c r="G1597" s="4">
        <v>45526</v>
      </c>
      <c r="H1597" s="4">
        <v>45657</v>
      </c>
      <c r="I1597" s="5">
        <v>0.76744186046511631</v>
      </c>
      <c r="J1597" s="9">
        <v>9627700</v>
      </c>
      <c r="K1597" s="3" t="s">
        <v>7628</v>
      </c>
      <c r="L1597" s="10" t="s">
        <v>8522</v>
      </c>
    </row>
    <row r="1598" spans="1:12" x14ac:dyDescent="0.35">
      <c r="A1598" s="3">
        <v>20241731</v>
      </c>
      <c r="B1598" s="3" t="s">
        <v>3214</v>
      </c>
      <c r="C1598" s="3" t="s">
        <v>554</v>
      </c>
      <c r="D1598" s="3" t="s">
        <v>1613</v>
      </c>
      <c r="E1598" s="9">
        <v>12030000</v>
      </c>
      <c r="F1598" s="3" t="s">
        <v>5439</v>
      </c>
      <c r="G1598" s="4">
        <v>45518</v>
      </c>
      <c r="H1598" s="4">
        <v>45657</v>
      </c>
      <c r="I1598" s="5">
        <v>1</v>
      </c>
      <c r="J1598" s="9">
        <v>10987400</v>
      </c>
      <c r="K1598" s="3" t="s">
        <v>7629</v>
      </c>
      <c r="L1598" s="10" t="s">
        <v>8522</v>
      </c>
    </row>
    <row r="1599" spans="1:12" x14ac:dyDescent="0.35">
      <c r="A1599" s="3">
        <v>20241732</v>
      </c>
      <c r="B1599" s="3" t="s">
        <v>3215</v>
      </c>
      <c r="C1599" s="3" t="s">
        <v>1044</v>
      </c>
      <c r="D1599" s="3" t="s">
        <v>1613</v>
      </c>
      <c r="E1599" s="9">
        <v>21565000</v>
      </c>
      <c r="F1599" s="3" t="s">
        <v>5440</v>
      </c>
      <c r="G1599" s="4">
        <v>45517</v>
      </c>
      <c r="H1599" s="4">
        <v>45657</v>
      </c>
      <c r="I1599" s="5">
        <v>1</v>
      </c>
      <c r="J1599" s="9">
        <v>19839800</v>
      </c>
      <c r="K1599" s="3" t="s">
        <v>7630</v>
      </c>
      <c r="L1599" s="10" t="s">
        <v>8522</v>
      </c>
    </row>
    <row r="1600" spans="1:12" x14ac:dyDescent="0.35">
      <c r="A1600" s="3">
        <v>20241733</v>
      </c>
      <c r="B1600" s="3" t="s">
        <v>3216</v>
      </c>
      <c r="C1600" s="3" t="s">
        <v>395</v>
      </c>
      <c r="D1600" s="3" t="s">
        <v>1613</v>
      </c>
      <c r="E1600" s="9">
        <v>17252000</v>
      </c>
      <c r="F1600" s="3" t="s">
        <v>5320</v>
      </c>
      <c r="G1600" s="4">
        <v>45520</v>
      </c>
      <c r="H1600" s="4">
        <v>45641</v>
      </c>
      <c r="I1600" s="5">
        <v>1</v>
      </c>
      <c r="J1600" s="9">
        <v>17252000</v>
      </c>
      <c r="K1600" s="3" t="s">
        <v>7631</v>
      </c>
      <c r="L1600" s="10" t="s">
        <v>8522</v>
      </c>
    </row>
    <row r="1601" spans="1:12" x14ac:dyDescent="0.35">
      <c r="A1601" s="3">
        <v>20241734</v>
      </c>
      <c r="B1601" s="3" t="s">
        <v>3217</v>
      </c>
      <c r="C1601" s="3" t="s">
        <v>264</v>
      </c>
      <c r="D1601" s="3" t="s">
        <v>1613</v>
      </c>
      <c r="E1601" s="9">
        <v>11195000</v>
      </c>
      <c r="F1601" s="3" t="s">
        <v>5441</v>
      </c>
      <c r="G1601" s="4">
        <v>45519</v>
      </c>
      <c r="H1601" s="4">
        <v>45657</v>
      </c>
      <c r="I1601" s="5">
        <v>1</v>
      </c>
      <c r="J1601" s="9">
        <v>10150133</v>
      </c>
      <c r="K1601" s="3" t="s">
        <v>7632</v>
      </c>
      <c r="L1601" s="10" t="s">
        <v>8522</v>
      </c>
    </row>
    <row r="1602" spans="1:12" x14ac:dyDescent="0.35">
      <c r="A1602" s="3">
        <v>20241735</v>
      </c>
      <c r="B1602" s="3" t="s">
        <v>3218</v>
      </c>
      <c r="C1602" s="3" t="s">
        <v>282</v>
      </c>
      <c r="D1602" s="3" t="s">
        <v>1613</v>
      </c>
      <c r="E1602" s="9">
        <v>11195000</v>
      </c>
      <c r="F1602" s="3" t="s">
        <v>5441</v>
      </c>
      <c r="G1602" s="4">
        <v>45524</v>
      </c>
      <c r="H1602" s="4">
        <v>45657</v>
      </c>
      <c r="I1602" s="5">
        <v>1</v>
      </c>
      <c r="J1602" s="9">
        <v>9776967</v>
      </c>
      <c r="K1602" s="3" t="s">
        <v>7633</v>
      </c>
      <c r="L1602" s="10" t="s">
        <v>8522</v>
      </c>
    </row>
    <row r="1603" spans="1:12" x14ac:dyDescent="0.35">
      <c r="A1603" s="3">
        <v>20241736</v>
      </c>
      <c r="B1603" s="3" t="s">
        <v>3219</v>
      </c>
      <c r="C1603" s="3" t="s">
        <v>218</v>
      </c>
      <c r="D1603" s="3" t="s">
        <v>1613</v>
      </c>
      <c r="E1603" s="9">
        <v>11195000</v>
      </c>
      <c r="F1603" s="3" t="s">
        <v>5441</v>
      </c>
      <c r="G1603" s="4">
        <v>45518</v>
      </c>
      <c r="H1603" s="4">
        <v>45657</v>
      </c>
      <c r="I1603" s="5">
        <v>1</v>
      </c>
      <c r="J1603" s="9">
        <v>10224767</v>
      </c>
      <c r="K1603" s="3" t="s">
        <v>7634</v>
      </c>
      <c r="L1603" s="10" t="s">
        <v>8522</v>
      </c>
    </row>
    <row r="1604" spans="1:12" x14ac:dyDescent="0.35">
      <c r="A1604" s="3">
        <v>20241737</v>
      </c>
      <c r="B1604" s="3" t="s">
        <v>3220</v>
      </c>
      <c r="C1604" s="3" t="s">
        <v>108</v>
      </c>
      <c r="D1604" s="3" t="s">
        <v>1613</v>
      </c>
      <c r="E1604" s="9">
        <v>11195000</v>
      </c>
      <c r="F1604" s="3" t="s">
        <v>5441</v>
      </c>
      <c r="G1604" s="4">
        <v>45518</v>
      </c>
      <c r="H1604" s="4">
        <v>45657</v>
      </c>
      <c r="I1604" s="5">
        <v>1</v>
      </c>
      <c r="J1604" s="9">
        <v>10224767</v>
      </c>
      <c r="K1604" s="3" t="s">
        <v>7635</v>
      </c>
      <c r="L1604" s="10" t="s">
        <v>8522</v>
      </c>
    </row>
    <row r="1605" spans="1:12" x14ac:dyDescent="0.35">
      <c r="A1605" s="3">
        <v>20241738</v>
      </c>
      <c r="B1605" s="3" t="s">
        <v>3221</v>
      </c>
      <c r="C1605" s="3" t="s">
        <v>238</v>
      </c>
      <c r="D1605" s="3" t="s">
        <v>1613</v>
      </c>
      <c r="E1605" s="9">
        <v>11195000</v>
      </c>
      <c r="F1605" s="3" t="s">
        <v>5441</v>
      </c>
      <c r="G1605" s="4">
        <v>45525</v>
      </c>
      <c r="H1605" s="4">
        <v>45657</v>
      </c>
      <c r="I1605" s="5">
        <v>1</v>
      </c>
      <c r="J1605" s="9">
        <v>9702333</v>
      </c>
      <c r="K1605" s="3" t="s">
        <v>7636</v>
      </c>
      <c r="L1605" s="10" t="s">
        <v>8522</v>
      </c>
    </row>
    <row r="1606" spans="1:12" x14ac:dyDescent="0.35">
      <c r="A1606" s="3">
        <v>20241739</v>
      </c>
      <c r="B1606" s="3" t="s">
        <v>3222</v>
      </c>
      <c r="C1606" s="3" t="s">
        <v>448</v>
      </c>
      <c r="D1606" s="3" t="s">
        <v>1613</v>
      </c>
      <c r="E1606" s="9">
        <v>11195000</v>
      </c>
      <c r="F1606" s="3" t="s">
        <v>5441</v>
      </c>
      <c r="G1606" s="4">
        <v>45518</v>
      </c>
      <c r="H1606" s="4">
        <v>45657</v>
      </c>
      <c r="I1606" s="5">
        <v>1</v>
      </c>
      <c r="J1606" s="9">
        <v>10224767</v>
      </c>
      <c r="K1606" s="3" t="s">
        <v>7637</v>
      </c>
      <c r="L1606" s="10" t="s">
        <v>8522</v>
      </c>
    </row>
    <row r="1607" spans="1:12" x14ac:dyDescent="0.35">
      <c r="A1607" s="3">
        <v>20241740</v>
      </c>
      <c r="B1607" s="3" t="s">
        <v>3223</v>
      </c>
      <c r="C1607" s="3" t="s">
        <v>59</v>
      </c>
      <c r="D1607" s="3" t="s">
        <v>1613</v>
      </c>
      <c r="E1607" s="9">
        <v>25186500</v>
      </c>
      <c r="F1607" s="3" t="s">
        <v>5442</v>
      </c>
      <c r="G1607" s="4">
        <v>45517</v>
      </c>
      <c r="H1607" s="4">
        <v>45669</v>
      </c>
      <c r="I1607" s="5">
        <v>1</v>
      </c>
      <c r="J1607" s="9">
        <v>27985000</v>
      </c>
      <c r="K1607" s="3" t="s">
        <v>7638</v>
      </c>
      <c r="L1607" s="10" t="s">
        <v>8522</v>
      </c>
    </row>
    <row r="1608" spans="1:12" x14ac:dyDescent="0.35">
      <c r="A1608" s="3">
        <v>20241741</v>
      </c>
      <c r="B1608" s="3" t="s">
        <v>3224</v>
      </c>
      <c r="C1608" s="3" t="s">
        <v>418</v>
      </c>
      <c r="D1608" s="3" t="s">
        <v>1613</v>
      </c>
      <c r="E1608" s="9">
        <v>11195000</v>
      </c>
      <c r="F1608" s="3" t="s">
        <v>5377</v>
      </c>
      <c r="G1608" s="4">
        <v>45524</v>
      </c>
      <c r="H1608" s="4">
        <v>45657</v>
      </c>
      <c r="I1608" s="5">
        <v>1</v>
      </c>
      <c r="J1608" s="9">
        <v>9776967</v>
      </c>
      <c r="K1608" s="3" t="s">
        <v>7639</v>
      </c>
      <c r="L1608" s="10" t="s">
        <v>8522</v>
      </c>
    </row>
    <row r="1609" spans="1:12" x14ac:dyDescent="0.35">
      <c r="A1609" s="3">
        <v>20241742</v>
      </c>
      <c r="B1609" s="3" t="s">
        <v>3225</v>
      </c>
      <c r="C1609" s="3" t="s">
        <v>294</v>
      </c>
      <c r="D1609" s="3" t="s">
        <v>1613</v>
      </c>
      <c r="E1609" s="9">
        <v>15460000</v>
      </c>
      <c r="F1609" s="3" t="s">
        <v>5443</v>
      </c>
      <c r="G1609" s="4">
        <v>45524</v>
      </c>
      <c r="H1609" s="4">
        <v>45661</v>
      </c>
      <c r="I1609" s="5">
        <v>1</v>
      </c>
      <c r="J1609" s="9">
        <v>17392500</v>
      </c>
      <c r="K1609" s="3" t="s">
        <v>7640</v>
      </c>
      <c r="L1609" s="10" t="s">
        <v>8522</v>
      </c>
    </row>
    <row r="1610" spans="1:12" x14ac:dyDescent="0.35">
      <c r="A1610" s="3">
        <v>20241743</v>
      </c>
      <c r="B1610" s="3" t="s">
        <v>3226</v>
      </c>
      <c r="C1610" s="3" t="s">
        <v>295</v>
      </c>
      <c r="D1610" s="3" t="s">
        <v>1613</v>
      </c>
      <c r="E1610" s="9">
        <v>17252000</v>
      </c>
      <c r="F1610" s="3" t="s">
        <v>5320</v>
      </c>
      <c r="G1610" s="4">
        <v>45519</v>
      </c>
      <c r="H1610" s="4">
        <v>45640</v>
      </c>
      <c r="I1610" s="5">
        <v>1</v>
      </c>
      <c r="J1610" s="9">
        <v>17252000</v>
      </c>
      <c r="K1610" s="3" t="s">
        <v>7641</v>
      </c>
      <c r="L1610" s="10" t="s">
        <v>8522</v>
      </c>
    </row>
    <row r="1611" spans="1:12" x14ac:dyDescent="0.35">
      <c r="A1611" s="3">
        <v>20241744</v>
      </c>
      <c r="B1611" s="3" t="s">
        <v>3227</v>
      </c>
      <c r="C1611" s="3" t="s">
        <v>334</v>
      </c>
      <c r="D1611" s="3" t="s">
        <v>1613</v>
      </c>
      <c r="E1611" s="9">
        <v>15290000</v>
      </c>
      <c r="F1611" s="3" t="s">
        <v>5346</v>
      </c>
      <c r="G1611" s="4">
        <v>45524</v>
      </c>
      <c r="H1611" s="4">
        <v>45657</v>
      </c>
      <c r="I1611" s="5">
        <v>1</v>
      </c>
      <c r="J1611" s="9">
        <v>13353267</v>
      </c>
      <c r="K1611" s="3" t="s">
        <v>7642</v>
      </c>
      <c r="L1611" s="10" t="s">
        <v>8522</v>
      </c>
    </row>
    <row r="1612" spans="1:12" x14ac:dyDescent="0.35">
      <c r="A1612" s="3">
        <v>20241745</v>
      </c>
      <c r="B1612" s="3" t="s">
        <v>3228</v>
      </c>
      <c r="C1612" s="3" t="s">
        <v>314</v>
      </c>
      <c r="D1612" s="3" t="s">
        <v>1613</v>
      </c>
      <c r="E1612" s="9">
        <v>15290000</v>
      </c>
      <c r="F1612" s="3" t="s">
        <v>5346</v>
      </c>
      <c r="G1612" s="4">
        <v>45518</v>
      </c>
      <c r="H1612" s="4">
        <v>45685</v>
      </c>
      <c r="I1612" s="5">
        <v>1</v>
      </c>
      <c r="J1612" s="9">
        <v>16819000</v>
      </c>
      <c r="K1612" s="3" t="s">
        <v>7643</v>
      </c>
      <c r="L1612" s="10" t="s">
        <v>8522</v>
      </c>
    </row>
    <row r="1613" spans="1:12" x14ac:dyDescent="0.35">
      <c r="A1613" s="3">
        <v>20241746</v>
      </c>
      <c r="B1613" s="3" t="s">
        <v>3229</v>
      </c>
      <c r="C1613" s="3" t="s">
        <v>31</v>
      </c>
      <c r="D1613" s="3" t="s">
        <v>1613</v>
      </c>
      <c r="E1613" s="9">
        <v>34196400</v>
      </c>
      <c r="F1613" s="3" t="s">
        <v>5444</v>
      </c>
      <c r="G1613" s="4">
        <v>45516</v>
      </c>
      <c r="H1613" s="4">
        <v>45682</v>
      </c>
      <c r="I1613" s="5">
        <v>1</v>
      </c>
      <c r="J1613" s="9">
        <v>40639200</v>
      </c>
      <c r="K1613" s="3" t="s">
        <v>7644</v>
      </c>
      <c r="L1613" s="10" t="s">
        <v>8522</v>
      </c>
    </row>
    <row r="1614" spans="1:12" x14ac:dyDescent="0.35">
      <c r="A1614" s="3">
        <v>20241747</v>
      </c>
      <c r="B1614" s="3" t="s">
        <v>3230</v>
      </c>
      <c r="C1614" s="3" t="s">
        <v>99</v>
      </c>
      <c r="D1614" s="3" t="s">
        <v>1613</v>
      </c>
      <c r="E1614" s="9">
        <v>39228000</v>
      </c>
      <c r="F1614" s="3" t="s">
        <v>5445</v>
      </c>
      <c r="G1614" s="4">
        <v>45517</v>
      </c>
      <c r="H1614" s="4">
        <v>45672</v>
      </c>
      <c r="I1614" s="5">
        <v>1</v>
      </c>
      <c r="J1614" s="9">
        <v>50015700</v>
      </c>
      <c r="K1614" s="3" t="s">
        <v>7645</v>
      </c>
      <c r="L1614" s="10" t="s">
        <v>8522</v>
      </c>
    </row>
    <row r="1615" spans="1:12" x14ac:dyDescent="0.35">
      <c r="A1615" s="3">
        <v>20241748</v>
      </c>
      <c r="B1615" s="3" t="s">
        <v>3231</v>
      </c>
      <c r="C1615" s="3" t="s">
        <v>620</v>
      </c>
      <c r="D1615" s="3" t="s">
        <v>1613</v>
      </c>
      <c r="E1615" s="9">
        <v>11595000</v>
      </c>
      <c r="F1615" s="3" t="s">
        <v>5446</v>
      </c>
      <c r="G1615" s="4">
        <v>45525</v>
      </c>
      <c r="H1615" s="4">
        <v>45616</v>
      </c>
      <c r="I1615" s="5">
        <v>1</v>
      </c>
      <c r="J1615" s="9">
        <v>11595000</v>
      </c>
      <c r="K1615" s="3" t="s">
        <v>7646</v>
      </c>
      <c r="L1615" s="10" t="s">
        <v>8522</v>
      </c>
    </row>
    <row r="1616" spans="1:12" x14ac:dyDescent="0.35">
      <c r="A1616" s="3">
        <v>20241749</v>
      </c>
      <c r="B1616" s="3" t="s">
        <v>3232</v>
      </c>
      <c r="C1616" s="3" t="s">
        <v>173</v>
      </c>
      <c r="D1616" s="3" t="s">
        <v>1613</v>
      </c>
      <c r="E1616" s="9">
        <v>15460000</v>
      </c>
      <c r="F1616" s="3" t="s">
        <v>5326</v>
      </c>
      <c r="G1616" s="4">
        <v>45520</v>
      </c>
      <c r="H1616" s="4">
        <v>45680</v>
      </c>
      <c r="I1616" s="5">
        <v>1</v>
      </c>
      <c r="J1616" s="9">
        <v>20355667</v>
      </c>
      <c r="K1616" s="3" t="s">
        <v>7647</v>
      </c>
      <c r="L1616" s="10" t="s">
        <v>8522</v>
      </c>
    </row>
    <row r="1617" spans="1:15" x14ac:dyDescent="0.35">
      <c r="A1617" s="3">
        <v>20241750</v>
      </c>
      <c r="B1617" s="3" t="s">
        <v>3233</v>
      </c>
      <c r="C1617" s="3" t="s">
        <v>745</v>
      </c>
      <c r="D1617" s="3" t="s">
        <v>1613</v>
      </c>
      <c r="E1617" s="9">
        <v>16105467</v>
      </c>
      <c r="F1617" s="3" t="s">
        <v>5447</v>
      </c>
      <c r="G1617" s="4">
        <v>45517</v>
      </c>
      <c r="H1617" s="4">
        <v>45730</v>
      </c>
      <c r="I1617" s="5">
        <v>1</v>
      </c>
      <c r="J1617" s="9">
        <v>21609867</v>
      </c>
      <c r="K1617" s="3" t="s">
        <v>7648</v>
      </c>
      <c r="L1617" s="10" t="s">
        <v>8522</v>
      </c>
    </row>
    <row r="1618" spans="1:15" x14ac:dyDescent="0.35">
      <c r="A1618" s="3">
        <v>20241751</v>
      </c>
      <c r="B1618" s="3" t="s">
        <v>3234</v>
      </c>
      <c r="C1618" s="3" t="s">
        <v>518</v>
      </c>
      <c r="D1618" s="3" t="s">
        <v>1613</v>
      </c>
      <c r="E1618" s="9">
        <v>22388000</v>
      </c>
      <c r="F1618" s="3" t="s">
        <v>5448</v>
      </c>
      <c r="G1618" s="4">
        <v>45525</v>
      </c>
      <c r="H1618" s="4">
        <v>45693</v>
      </c>
      <c r="I1618" s="5">
        <v>1</v>
      </c>
      <c r="J1618" s="9">
        <v>30783500</v>
      </c>
      <c r="K1618" s="3" t="s">
        <v>7649</v>
      </c>
      <c r="L1618" s="10" t="s">
        <v>8522</v>
      </c>
    </row>
    <row r="1619" spans="1:15" x14ac:dyDescent="0.35">
      <c r="A1619" s="3">
        <v>20241752</v>
      </c>
      <c r="B1619" s="3" t="s">
        <v>3235</v>
      </c>
      <c r="C1619" s="3" t="s">
        <v>1392</v>
      </c>
      <c r="D1619" s="3" t="s">
        <v>1613</v>
      </c>
      <c r="E1619" s="9">
        <v>31660000</v>
      </c>
      <c r="F1619" s="3" t="s">
        <v>4222</v>
      </c>
      <c r="G1619" s="4">
        <v>45513</v>
      </c>
      <c r="H1619" s="4">
        <v>45657</v>
      </c>
      <c r="I1619" s="5">
        <v>0.94666667719519904</v>
      </c>
      <c r="J1619" s="9">
        <v>31660000</v>
      </c>
      <c r="K1619" s="3" t="s">
        <v>7650</v>
      </c>
      <c r="L1619" s="10" t="s">
        <v>8522</v>
      </c>
    </row>
    <row r="1620" spans="1:15" x14ac:dyDescent="0.35">
      <c r="A1620" s="3">
        <v>20241753</v>
      </c>
      <c r="B1620" s="3" t="s">
        <v>3236</v>
      </c>
      <c r="C1620" s="3" t="s">
        <v>368</v>
      </c>
      <c r="D1620" s="3" t="s">
        <v>1613</v>
      </c>
      <c r="E1620" s="9">
        <v>19440000</v>
      </c>
      <c r="F1620" s="3" t="s">
        <v>5449</v>
      </c>
      <c r="G1620" s="4">
        <v>45513</v>
      </c>
      <c r="H1620" s="4">
        <v>45634</v>
      </c>
      <c r="I1620" s="5">
        <v>1</v>
      </c>
      <c r="J1620" s="9">
        <v>19440000</v>
      </c>
      <c r="K1620" s="3" t="s">
        <v>7651</v>
      </c>
      <c r="L1620" s="10" t="s">
        <v>8522</v>
      </c>
    </row>
    <row r="1621" spans="1:15" x14ac:dyDescent="0.35">
      <c r="A1621" s="3">
        <v>20241754</v>
      </c>
      <c r="B1621" s="3" t="s">
        <v>3237</v>
      </c>
      <c r="C1621" s="3" t="s">
        <v>463</v>
      </c>
      <c r="D1621" s="3" t="s">
        <v>1613</v>
      </c>
      <c r="E1621" s="9">
        <v>39010000</v>
      </c>
      <c r="F1621" s="3" t="s">
        <v>5450</v>
      </c>
      <c r="G1621" s="4">
        <v>45517</v>
      </c>
      <c r="H1621" s="4">
        <v>45657</v>
      </c>
      <c r="I1621" s="5">
        <v>1</v>
      </c>
      <c r="J1621" s="9">
        <v>35889200</v>
      </c>
      <c r="K1621" s="3" t="s">
        <v>7652</v>
      </c>
      <c r="L1621" s="10" t="s">
        <v>8522</v>
      </c>
    </row>
    <row r="1622" spans="1:15" x14ac:dyDescent="0.35">
      <c r="A1622" s="3">
        <v>20241755</v>
      </c>
      <c r="B1622" s="3" t="s">
        <v>3238</v>
      </c>
      <c r="C1622" s="3" t="s">
        <v>254</v>
      </c>
      <c r="D1622" s="3" t="s">
        <v>1613</v>
      </c>
      <c r="E1622" s="9">
        <v>17252000</v>
      </c>
      <c r="F1622" s="3" t="s">
        <v>5451</v>
      </c>
      <c r="G1622" s="4">
        <v>45518</v>
      </c>
      <c r="H1622" s="4">
        <v>45639</v>
      </c>
      <c r="I1622" s="5">
        <v>0.74309999999999998</v>
      </c>
      <c r="J1622" s="9">
        <v>20702400</v>
      </c>
      <c r="K1622" s="3" t="s">
        <v>7653</v>
      </c>
      <c r="L1622" s="10" t="s">
        <v>8522</v>
      </c>
      <c r="M1622" s="6"/>
      <c r="N1622" s="6"/>
      <c r="O1622" s="7"/>
    </row>
    <row r="1623" spans="1:15" x14ac:dyDescent="0.35">
      <c r="A1623" s="3">
        <v>20241756</v>
      </c>
      <c r="B1623" s="3" t="s">
        <v>3239</v>
      </c>
      <c r="C1623" s="3" t="s">
        <v>366</v>
      </c>
      <c r="D1623" s="3" t="s">
        <v>1613</v>
      </c>
      <c r="E1623" s="9">
        <v>22388000</v>
      </c>
      <c r="F1623" s="3" t="s">
        <v>5359</v>
      </c>
      <c r="G1623" s="4">
        <v>45520</v>
      </c>
      <c r="H1623" s="4">
        <v>45641</v>
      </c>
      <c r="I1623" s="5">
        <v>1</v>
      </c>
      <c r="J1623" s="9">
        <v>22388000</v>
      </c>
      <c r="K1623" s="3" t="s">
        <v>7654</v>
      </c>
      <c r="L1623" s="10" t="s">
        <v>8522</v>
      </c>
    </row>
    <row r="1624" spans="1:15" x14ac:dyDescent="0.35">
      <c r="A1624" s="3">
        <v>20241757</v>
      </c>
      <c r="B1624" s="3" t="s">
        <v>3240</v>
      </c>
      <c r="C1624" s="3" t="s">
        <v>513</v>
      </c>
      <c r="D1624" s="3" t="s">
        <v>1613</v>
      </c>
      <c r="E1624" s="9">
        <v>19440000</v>
      </c>
      <c r="F1624" s="3" t="s">
        <v>5452</v>
      </c>
      <c r="G1624" s="4">
        <v>45530</v>
      </c>
      <c r="H1624" s="4">
        <v>45651</v>
      </c>
      <c r="I1624" s="5">
        <v>1</v>
      </c>
      <c r="J1624" s="9">
        <v>19440000</v>
      </c>
      <c r="K1624" s="3" t="s">
        <v>7655</v>
      </c>
      <c r="L1624" s="10" t="s">
        <v>8522</v>
      </c>
    </row>
    <row r="1625" spans="1:15" x14ac:dyDescent="0.35">
      <c r="A1625" s="3">
        <v>20241758</v>
      </c>
      <c r="B1625" s="3" t="s">
        <v>3241</v>
      </c>
      <c r="C1625" s="3" t="s">
        <v>390</v>
      </c>
      <c r="D1625" s="3" t="s">
        <v>1613</v>
      </c>
      <c r="E1625" s="9">
        <v>11195000</v>
      </c>
      <c r="F1625" s="3" t="s">
        <v>5441</v>
      </c>
      <c r="G1625" s="4">
        <v>45524</v>
      </c>
      <c r="H1625" s="4">
        <v>45657</v>
      </c>
      <c r="I1625" s="5">
        <v>1</v>
      </c>
      <c r="J1625" s="9">
        <v>9776967</v>
      </c>
      <c r="K1625" s="3" t="s">
        <v>7656</v>
      </c>
      <c r="L1625" s="10" t="s">
        <v>8522</v>
      </c>
    </row>
    <row r="1626" spans="1:15" x14ac:dyDescent="0.35">
      <c r="A1626" s="3">
        <v>20241759</v>
      </c>
      <c r="B1626" s="3" t="s">
        <v>3242</v>
      </c>
      <c r="C1626" s="3" t="s">
        <v>88</v>
      </c>
      <c r="D1626" s="3" t="s">
        <v>1613</v>
      </c>
      <c r="E1626" s="9">
        <v>11195000</v>
      </c>
      <c r="F1626" s="3" t="s">
        <v>5441</v>
      </c>
      <c r="G1626" s="4">
        <v>45524</v>
      </c>
      <c r="H1626" s="4">
        <v>45657</v>
      </c>
      <c r="I1626" s="5">
        <v>1</v>
      </c>
      <c r="J1626" s="9">
        <v>9776967</v>
      </c>
      <c r="K1626" s="3" t="s">
        <v>7657</v>
      </c>
      <c r="L1626" s="10" t="s">
        <v>8522</v>
      </c>
    </row>
    <row r="1627" spans="1:15" x14ac:dyDescent="0.35">
      <c r="A1627" s="3">
        <v>20241760</v>
      </c>
      <c r="B1627" s="3" t="s">
        <v>3243</v>
      </c>
      <c r="C1627" s="3" t="s">
        <v>747</v>
      </c>
      <c r="D1627" s="3" t="s">
        <v>1613</v>
      </c>
      <c r="E1627" s="9">
        <v>13272000</v>
      </c>
      <c r="F1627" s="3" t="s">
        <v>5453</v>
      </c>
      <c r="G1627" s="4">
        <v>45520</v>
      </c>
      <c r="H1627" s="4">
        <v>45641</v>
      </c>
      <c r="I1627" s="5">
        <v>0.875</v>
      </c>
      <c r="J1627" s="9">
        <v>13272000</v>
      </c>
      <c r="K1627" s="3" t="s">
        <v>7658</v>
      </c>
      <c r="L1627" s="10" t="s">
        <v>8522</v>
      </c>
    </row>
    <row r="1628" spans="1:15" x14ac:dyDescent="0.35">
      <c r="A1628" s="3">
        <v>20241761</v>
      </c>
      <c r="B1628" s="3" t="s">
        <v>3244</v>
      </c>
      <c r="C1628" s="3" t="s">
        <v>634</v>
      </c>
      <c r="D1628" s="3" t="s">
        <v>1613</v>
      </c>
      <c r="E1628" s="9">
        <v>19440000</v>
      </c>
      <c r="F1628" s="3" t="s">
        <v>5454</v>
      </c>
      <c r="G1628" s="4">
        <v>45520</v>
      </c>
      <c r="H1628" s="4">
        <v>45641</v>
      </c>
      <c r="I1628" s="5">
        <v>1</v>
      </c>
      <c r="J1628" s="9">
        <v>19440000</v>
      </c>
      <c r="K1628" s="3" t="s">
        <v>7659</v>
      </c>
      <c r="L1628" s="10" t="s">
        <v>8522</v>
      </c>
    </row>
    <row r="1629" spans="1:15" x14ac:dyDescent="0.35">
      <c r="A1629" s="3">
        <v>20241762</v>
      </c>
      <c r="B1629" s="3" t="s">
        <v>3245</v>
      </c>
      <c r="C1629" s="3" t="s">
        <v>805</v>
      </c>
      <c r="D1629" s="3" t="s">
        <v>1613</v>
      </c>
      <c r="E1629" s="9">
        <v>22388000</v>
      </c>
      <c r="F1629" s="3" t="s">
        <v>5455</v>
      </c>
      <c r="G1629" s="4">
        <v>45518</v>
      </c>
      <c r="H1629" s="4">
        <v>45639</v>
      </c>
      <c r="I1629" s="5">
        <v>1</v>
      </c>
      <c r="J1629" s="9">
        <v>22388000</v>
      </c>
      <c r="K1629" s="3" t="s">
        <v>7660</v>
      </c>
      <c r="L1629" s="10" t="s">
        <v>8522</v>
      </c>
    </row>
    <row r="1630" spans="1:15" x14ac:dyDescent="0.35">
      <c r="A1630" s="3">
        <v>20241763</v>
      </c>
      <c r="B1630" s="3" t="s">
        <v>3246</v>
      </c>
      <c r="C1630" s="3" t="s">
        <v>87</v>
      </c>
      <c r="D1630" s="3" t="s">
        <v>1613</v>
      </c>
      <c r="E1630" s="9">
        <v>22388000</v>
      </c>
      <c r="F1630" s="3" t="s">
        <v>5456</v>
      </c>
      <c r="G1630" s="4">
        <v>45517</v>
      </c>
      <c r="H1630" s="4">
        <v>45638</v>
      </c>
      <c r="I1630" s="5">
        <v>1</v>
      </c>
      <c r="J1630" s="9">
        <v>22388000</v>
      </c>
      <c r="K1630" s="3" t="s">
        <v>7661</v>
      </c>
      <c r="L1630" s="10" t="s">
        <v>8522</v>
      </c>
    </row>
    <row r="1631" spans="1:15" x14ac:dyDescent="0.35">
      <c r="A1631" s="3">
        <v>20241764</v>
      </c>
      <c r="B1631" s="3" t="s">
        <v>3247</v>
      </c>
      <c r="C1631" s="3" t="s">
        <v>621</v>
      </c>
      <c r="D1631" s="3" t="s">
        <v>1613</v>
      </c>
      <c r="E1631" s="9">
        <v>13272000</v>
      </c>
      <c r="F1631" s="3" t="s">
        <v>5457</v>
      </c>
      <c r="G1631" s="4">
        <v>45516</v>
      </c>
      <c r="H1631" s="4">
        <v>45637</v>
      </c>
      <c r="I1631" s="5">
        <v>1</v>
      </c>
      <c r="J1631" s="9">
        <v>13272000</v>
      </c>
      <c r="K1631" s="3" t="s">
        <v>7662</v>
      </c>
      <c r="L1631" s="10" t="s">
        <v>8522</v>
      </c>
    </row>
    <row r="1632" spans="1:15" x14ac:dyDescent="0.35">
      <c r="A1632" s="3">
        <v>20241765</v>
      </c>
      <c r="B1632" s="3" t="s">
        <v>3248</v>
      </c>
      <c r="C1632" s="3" t="s">
        <v>566</v>
      </c>
      <c r="D1632" s="3" t="s">
        <v>1613</v>
      </c>
      <c r="E1632" s="9">
        <v>19440000</v>
      </c>
      <c r="F1632" s="3" t="s">
        <v>5458</v>
      </c>
      <c r="G1632" s="4">
        <v>45516</v>
      </c>
      <c r="H1632" s="4">
        <v>45637</v>
      </c>
      <c r="I1632" s="5">
        <v>1</v>
      </c>
      <c r="J1632" s="9">
        <v>19440000</v>
      </c>
      <c r="K1632" s="3" t="s">
        <v>7663</v>
      </c>
      <c r="L1632" s="10" t="s">
        <v>8522</v>
      </c>
    </row>
    <row r="1633" spans="1:12" x14ac:dyDescent="0.35">
      <c r="A1633" s="3">
        <v>20241766</v>
      </c>
      <c r="B1633" s="3" t="s">
        <v>3249</v>
      </c>
      <c r="C1633" s="3" t="s">
        <v>1139</v>
      </c>
      <c r="D1633" s="3" t="s">
        <v>1613</v>
      </c>
      <c r="E1633" s="9">
        <v>44060933</v>
      </c>
      <c r="F1633" s="3" t="s">
        <v>5459</v>
      </c>
      <c r="G1633" s="4">
        <v>45516</v>
      </c>
      <c r="H1633" s="4">
        <v>45705</v>
      </c>
      <c r="I1633" s="5">
        <v>1</v>
      </c>
      <c r="J1633" s="9">
        <v>51869200</v>
      </c>
      <c r="K1633" s="3" t="s">
        <v>7664</v>
      </c>
      <c r="L1633" s="10" t="s">
        <v>8522</v>
      </c>
    </row>
    <row r="1634" spans="1:12" x14ac:dyDescent="0.35">
      <c r="A1634" s="3">
        <v>20241767</v>
      </c>
      <c r="B1634" s="3" t="s">
        <v>3250</v>
      </c>
      <c r="C1634" s="3" t="s">
        <v>1393</v>
      </c>
      <c r="D1634" s="3" t="s">
        <v>1613</v>
      </c>
      <c r="E1634" s="9">
        <v>33559600</v>
      </c>
      <c r="F1634" s="3" t="s">
        <v>5460</v>
      </c>
      <c r="G1634" s="4">
        <v>45518</v>
      </c>
      <c r="H1634" s="4">
        <v>45715</v>
      </c>
      <c r="I1634" s="5">
        <v>1</v>
      </c>
      <c r="J1634" s="9">
        <v>40946933</v>
      </c>
      <c r="K1634" s="3" t="s">
        <v>7665</v>
      </c>
      <c r="L1634" s="10" t="s">
        <v>8522</v>
      </c>
    </row>
    <row r="1635" spans="1:12" x14ac:dyDescent="0.35">
      <c r="A1635" s="3">
        <v>20241768</v>
      </c>
      <c r="B1635" s="3" t="s">
        <v>3251</v>
      </c>
      <c r="C1635" s="3" t="s">
        <v>69</v>
      </c>
      <c r="D1635" s="3" t="s">
        <v>1613</v>
      </c>
      <c r="E1635" s="9">
        <v>27985000</v>
      </c>
      <c r="F1635" s="3" t="s">
        <v>5461</v>
      </c>
      <c r="G1635" s="4">
        <v>45517</v>
      </c>
      <c r="H1635" s="4">
        <v>45687</v>
      </c>
      <c r="I1635" s="5">
        <v>1</v>
      </c>
      <c r="J1635" s="9">
        <v>31343200</v>
      </c>
      <c r="K1635" s="3" t="s">
        <v>7666</v>
      </c>
      <c r="L1635" s="10" t="s">
        <v>8522</v>
      </c>
    </row>
    <row r="1636" spans="1:12" x14ac:dyDescent="0.35">
      <c r="A1636" s="3">
        <v>20241769</v>
      </c>
      <c r="B1636" s="3" t="s">
        <v>3252</v>
      </c>
      <c r="C1636" s="3" t="s">
        <v>137</v>
      </c>
      <c r="D1636" s="3" t="s">
        <v>1613</v>
      </c>
      <c r="E1636" s="9">
        <v>31660000</v>
      </c>
      <c r="F1636" s="3" t="s">
        <v>5385</v>
      </c>
      <c r="G1636" s="4">
        <v>45520</v>
      </c>
      <c r="H1636" s="4">
        <v>45657</v>
      </c>
      <c r="I1636" s="5">
        <v>1</v>
      </c>
      <c r="J1636" s="9">
        <v>28494000</v>
      </c>
      <c r="K1636" s="3" t="s">
        <v>7667</v>
      </c>
      <c r="L1636" s="10" t="s">
        <v>8522</v>
      </c>
    </row>
    <row r="1637" spans="1:12" x14ac:dyDescent="0.35">
      <c r="A1637" s="3">
        <v>20241770</v>
      </c>
      <c r="B1637" s="3" t="s">
        <v>3253</v>
      </c>
      <c r="C1637" s="3" t="s">
        <v>209</v>
      </c>
      <c r="D1637" s="3" t="s">
        <v>1613</v>
      </c>
      <c r="E1637" s="9">
        <v>35330000</v>
      </c>
      <c r="F1637" s="3" t="s">
        <v>5462</v>
      </c>
      <c r="G1637" s="4">
        <v>45526</v>
      </c>
      <c r="H1637" s="4">
        <v>45678</v>
      </c>
      <c r="I1637" s="5">
        <v>1</v>
      </c>
      <c r="J1637" s="9">
        <v>35330000</v>
      </c>
      <c r="K1637" s="3" t="s">
        <v>7668</v>
      </c>
      <c r="L1637" s="10" t="s">
        <v>8522</v>
      </c>
    </row>
    <row r="1638" spans="1:12" x14ac:dyDescent="0.35">
      <c r="A1638" s="3">
        <v>20241771</v>
      </c>
      <c r="B1638" s="3" t="s">
        <v>3254</v>
      </c>
      <c r="C1638" s="3" t="s">
        <v>345</v>
      </c>
      <c r="D1638" s="3" t="s">
        <v>1613</v>
      </c>
      <c r="E1638" s="9">
        <v>21565000</v>
      </c>
      <c r="F1638" s="3" t="s">
        <v>5463</v>
      </c>
      <c r="G1638" s="4">
        <v>45525</v>
      </c>
      <c r="H1638" s="4">
        <v>45657</v>
      </c>
      <c r="I1638" s="5">
        <v>1</v>
      </c>
      <c r="J1638" s="9">
        <v>18833433</v>
      </c>
      <c r="K1638" s="3" t="s">
        <v>7669</v>
      </c>
      <c r="L1638" s="10" t="s">
        <v>8522</v>
      </c>
    </row>
    <row r="1639" spans="1:12" x14ac:dyDescent="0.35">
      <c r="A1639" s="3">
        <v>20241772</v>
      </c>
      <c r="B1639" s="3" t="s">
        <v>3255</v>
      </c>
      <c r="C1639" s="3" t="s">
        <v>375</v>
      </c>
      <c r="D1639" s="3" t="s">
        <v>1613</v>
      </c>
      <c r="E1639" s="9">
        <v>24300000</v>
      </c>
      <c r="F1639" s="3" t="s">
        <v>5464</v>
      </c>
      <c r="G1639" s="4">
        <v>45520</v>
      </c>
      <c r="H1639" s="4">
        <v>45657</v>
      </c>
      <c r="I1639" s="5">
        <v>1</v>
      </c>
      <c r="J1639" s="9">
        <v>21870000</v>
      </c>
      <c r="K1639" s="3" t="s">
        <v>7670</v>
      </c>
      <c r="L1639" s="10" t="s">
        <v>8522</v>
      </c>
    </row>
    <row r="1640" spans="1:12" x14ac:dyDescent="0.35">
      <c r="A1640" s="3">
        <v>20241773</v>
      </c>
      <c r="B1640" s="3" t="s">
        <v>3256</v>
      </c>
      <c r="C1640" s="3" t="s">
        <v>7</v>
      </c>
      <c r="D1640" s="3" t="s">
        <v>1613</v>
      </c>
      <c r="E1640" s="9">
        <v>35973800</v>
      </c>
      <c r="F1640" s="3" t="s">
        <v>5465</v>
      </c>
      <c r="G1640" s="4">
        <v>45513</v>
      </c>
      <c r="H1640" s="4">
        <v>45643</v>
      </c>
      <c r="I1640" s="5">
        <v>1</v>
      </c>
      <c r="J1640" s="9">
        <v>35973800</v>
      </c>
      <c r="K1640" s="3" t="s">
        <v>7671</v>
      </c>
      <c r="L1640" s="10" t="s">
        <v>8522</v>
      </c>
    </row>
    <row r="1641" spans="1:12" x14ac:dyDescent="0.35">
      <c r="A1641" s="3">
        <v>20241774</v>
      </c>
      <c r="B1641" s="3" t="s">
        <v>3257</v>
      </c>
      <c r="C1641" s="3" t="s">
        <v>41</v>
      </c>
      <c r="D1641" s="3" t="s">
        <v>1613</v>
      </c>
      <c r="E1641" s="9">
        <v>14760000</v>
      </c>
      <c r="F1641" s="3" t="s">
        <v>5466</v>
      </c>
      <c r="G1641" s="4">
        <v>45513</v>
      </c>
      <c r="H1641" s="4">
        <v>45690</v>
      </c>
      <c r="I1641" s="5">
        <v>1</v>
      </c>
      <c r="J1641" s="9">
        <v>17121600</v>
      </c>
      <c r="K1641" s="3" t="s">
        <v>7672</v>
      </c>
      <c r="L1641" s="10" t="s">
        <v>8522</v>
      </c>
    </row>
    <row r="1642" spans="1:12" x14ac:dyDescent="0.35">
      <c r="A1642" s="3">
        <v>20241775</v>
      </c>
      <c r="B1642" s="3" t="s">
        <v>3258</v>
      </c>
      <c r="C1642" s="3" t="s">
        <v>1394</v>
      </c>
      <c r="D1642" s="3" t="s">
        <v>1613</v>
      </c>
      <c r="E1642" s="9">
        <v>11195000</v>
      </c>
      <c r="F1642" s="3" t="s">
        <v>5377</v>
      </c>
      <c r="G1642" s="4">
        <v>45519</v>
      </c>
      <c r="H1642" s="4">
        <v>45657</v>
      </c>
      <c r="I1642" s="5">
        <v>1</v>
      </c>
      <c r="J1642" s="9">
        <v>10150133</v>
      </c>
      <c r="K1642" s="3" t="s">
        <v>7673</v>
      </c>
      <c r="L1642" s="10" t="s">
        <v>8522</v>
      </c>
    </row>
    <row r="1643" spans="1:12" x14ac:dyDescent="0.35">
      <c r="A1643" s="3">
        <v>20241776</v>
      </c>
      <c r="B1643" s="3" t="s">
        <v>3259</v>
      </c>
      <c r="C1643" s="3" t="s">
        <v>389</v>
      </c>
      <c r="D1643" s="3" t="s">
        <v>1613</v>
      </c>
      <c r="E1643" s="9">
        <v>10075500</v>
      </c>
      <c r="F1643" s="3" t="s">
        <v>5467</v>
      </c>
      <c r="G1643" s="4">
        <v>45519</v>
      </c>
      <c r="H1643" s="4">
        <v>45655</v>
      </c>
      <c r="I1643" s="5">
        <v>1</v>
      </c>
      <c r="J1643" s="9">
        <v>10075500</v>
      </c>
      <c r="K1643" s="3" t="s">
        <v>7674</v>
      </c>
      <c r="L1643" s="10" t="s">
        <v>8522</v>
      </c>
    </row>
    <row r="1644" spans="1:12" x14ac:dyDescent="0.35">
      <c r="A1644" s="3">
        <v>20241778</v>
      </c>
      <c r="B1644" s="3" t="s">
        <v>3260</v>
      </c>
      <c r="C1644" s="3" t="s">
        <v>529</v>
      </c>
      <c r="D1644" s="3" t="s">
        <v>1613</v>
      </c>
      <c r="E1644" s="9">
        <v>11195000</v>
      </c>
      <c r="F1644" s="3" t="s">
        <v>5441</v>
      </c>
      <c r="G1644" s="4">
        <v>45519</v>
      </c>
      <c r="H1644" s="4">
        <v>45657</v>
      </c>
      <c r="I1644" s="5">
        <v>1</v>
      </c>
      <c r="J1644" s="9">
        <v>10150133</v>
      </c>
      <c r="K1644" s="3" t="s">
        <v>7675</v>
      </c>
      <c r="L1644" s="10" t="s">
        <v>8522</v>
      </c>
    </row>
    <row r="1645" spans="1:12" x14ac:dyDescent="0.35">
      <c r="A1645" s="3">
        <v>20241779</v>
      </c>
      <c r="B1645" s="3" t="s">
        <v>3261</v>
      </c>
      <c r="C1645" s="3" t="s">
        <v>378</v>
      </c>
      <c r="D1645" s="3" t="s">
        <v>1613</v>
      </c>
      <c r="E1645" s="9">
        <v>13272000</v>
      </c>
      <c r="F1645" s="3" t="s">
        <v>5468</v>
      </c>
      <c r="G1645" s="4">
        <v>45519</v>
      </c>
      <c r="H1645" s="4">
        <v>45671</v>
      </c>
      <c r="I1645" s="5">
        <v>1</v>
      </c>
      <c r="J1645" s="9">
        <v>16590000</v>
      </c>
      <c r="K1645" s="3" t="s">
        <v>7676</v>
      </c>
      <c r="L1645" s="10" t="s">
        <v>8522</v>
      </c>
    </row>
    <row r="1646" spans="1:12" x14ac:dyDescent="0.35">
      <c r="A1646" s="3">
        <v>20241780</v>
      </c>
      <c r="B1646" s="3" t="s">
        <v>3262</v>
      </c>
      <c r="C1646" s="3" t="s">
        <v>516</v>
      </c>
      <c r="D1646" s="3" t="s">
        <v>1613</v>
      </c>
      <c r="E1646" s="9">
        <v>21257500</v>
      </c>
      <c r="F1646" s="3" t="s">
        <v>5298</v>
      </c>
      <c r="G1646" s="4">
        <v>45519</v>
      </c>
      <c r="H1646" s="4">
        <v>45687</v>
      </c>
      <c r="I1646" s="5">
        <v>1</v>
      </c>
      <c r="J1646" s="9">
        <v>21386333</v>
      </c>
      <c r="K1646" s="3" t="s">
        <v>7677</v>
      </c>
      <c r="L1646" s="10" t="s">
        <v>8522</v>
      </c>
    </row>
    <row r="1647" spans="1:12" x14ac:dyDescent="0.35">
      <c r="A1647" s="3">
        <v>20241781</v>
      </c>
      <c r="B1647" s="3" t="s">
        <v>3263</v>
      </c>
      <c r="C1647" s="3" t="s">
        <v>291</v>
      </c>
      <c r="D1647" s="3" t="s">
        <v>1613</v>
      </c>
      <c r="E1647" s="9">
        <v>21565000</v>
      </c>
      <c r="F1647" s="3" t="s">
        <v>5320</v>
      </c>
      <c r="G1647" s="4">
        <v>45524</v>
      </c>
      <c r="H1647" s="4">
        <v>45657</v>
      </c>
      <c r="I1647" s="5">
        <v>1</v>
      </c>
      <c r="J1647" s="9">
        <v>18833433</v>
      </c>
      <c r="K1647" s="3" t="s">
        <v>7678</v>
      </c>
      <c r="L1647" s="10" t="s">
        <v>8522</v>
      </c>
    </row>
    <row r="1648" spans="1:12" x14ac:dyDescent="0.35">
      <c r="A1648" s="3">
        <v>20241782</v>
      </c>
      <c r="B1648" s="3" t="s">
        <v>3264</v>
      </c>
      <c r="C1648" s="3" t="s">
        <v>763</v>
      </c>
      <c r="D1648" s="3" t="s">
        <v>1613</v>
      </c>
      <c r="E1648" s="9">
        <v>41830000</v>
      </c>
      <c r="F1648" s="3" t="s">
        <v>5469</v>
      </c>
      <c r="G1648" s="4">
        <v>45516</v>
      </c>
      <c r="H1648" s="4">
        <v>45657</v>
      </c>
      <c r="I1648" s="5">
        <v>1</v>
      </c>
      <c r="J1648" s="9">
        <v>38762467</v>
      </c>
      <c r="K1648" s="3" t="s">
        <v>7679</v>
      </c>
      <c r="L1648" s="10" t="s">
        <v>8522</v>
      </c>
    </row>
    <row r="1649" spans="1:12" x14ac:dyDescent="0.35">
      <c r="A1649" s="3">
        <v>20241783</v>
      </c>
      <c r="B1649" s="3" t="s">
        <v>3265</v>
      </c>
      <c r="C1649" s="3" t="s">
        <v>986</v>
      </c>
      <c r="D1649" s="3" t="s">
        <v>1613</v>
      </c>
      <c r="E1649" s="9">
        <v>31660000</v>
      </c>
      <c r="F1649" s="3" t="s">
        <v>5470</v>
      </c>
      <c r="G1649" s="4">
        <v>45525</v>
      </c>
      <c r="H1649" s="4">
        <v>45657</v>
      </c>
      <c r="I1649" s="5">
        <v>1</v>
      </c>
      <c r="J1649" s="9">
        <v>27438667</v>
      </c>
      <c r="K1649" s="3" t="s">
        <v>7680</v>
      </c>
      <c r="L1649" s="10" t="s">
        <v>8522</v>
      </c>
    </row>
    <row r="1650" spans="1:12" x14ac:dyDescent="0.35">
      <c r="A1650" s="3">
        <v>20241784</v>
      </c>
      <c r="B1650" s="3" t="s">
        <v>3266</v>
      </c>
      <c r="C1650" s="3" t="s">
        <v>1395</v>
      </c>
      <c r="D1650" s="3" t="s">
        <v>1613</v>
      </c>
      <c r="E1650" s="9">
        <v>19325000</v>
      </c>
      <c r="F1650" s="3" t="s">
        <v>5471</v>
      </c>
      <c r="G1650" s="4">
        <v>45525</v>
      </c>
      <c r="H1650" s="4">
        <v>45657</v>
      </c>
      <c r="I1650" s="5">
        <v>1</v>
      </c>
      <c r="J1650" s="9">
        <v>16748333</v>
      </c>
      <c r="K1650" s="3" t="s">
        <v>7681</v>
      </c>
      <c r="L1650" s="10" t="s">
        <v>8522</v>
      </c>
    </row>
    <row r="1651" spans="1:12" x14ac:dyDescent="0.35">
      <c r="A1651" s="3">
        <v>20241785</v>
      </c>
      <c r="B1651" s="3" t="s">
        <v>3267</v>
      </c>
      <c r="C1651" s="3" t="s">
        <v>530</v>
      </c>
      <c r="D1651" s="3" t="s">
        <v>1613</v>
      </c>
      <c r="E1651" s="9">
        <v>8795000</v>
      </c>
      <c r="F1651" s="3" t="s">
        <v>5472</v>
      </c>
      <c r="G1651" s="4">
        <v>45525</v>
      </c>
      <c r="H1651" s="4">
        <v>45657</v>
      </c>
      <c r="I1651" s="5">
        <v>1</v>
      </c>
      <c r="J1651" s="9">
        <v>7622333</v>
      </c>
      <c r="K1651" s="3" t="s">
        <v>7682</v>
      </c>
      <c r="L1651" s="10" t="s">
        <v>8522</v>
      </c>
    </row>
    <row r="1652" spans="1:12" x14ac:dyDescent="0.35">
      <c r="A1652" s="3">
        <v>20241786</v>
      </c>
      <c r="B1652" s="3" t="s">
        <v>3268</v>
      </c>
      <c r="C1652" s="3" t="s">
        <v>625</v>
      </c>
      <c r="D1652" s="3" t="s">
        <v>1613</v>
      </c>
      <c r="E1652" s="9">
        <v>8795000</v>
      </c>
      <c r="F1652" s="3" t="s">
        <v>5472</v>
      </c>
      <c r="G1652" s="4">
        <v>45525</v>
      </c>
      <c r="H1652" s="4">
        <v>45657</v>
      </c>
      <c r="I1652" s="5">
        <v>1</v>
      </c>
      <c r="J1652" s="9">
        <v>7622333</v>
      </c>
      <c r="K1652" s="3" t="s">
        <v>7683</v>
      </c>
      <c r="L1652" s="10" t="s">
        <v>8522</v>
      </c>
    </row>
    <row r="1653" spans="1:12" x14ac:dyDescent="0.35">
      <c r="A1653" s="3">
        <v>20241787</v>
      </c>
      <c r="B1653" s="3" t="s">
        <v>3269</v>
      </c>
      <c r="C1653" s="3" t="s">
        <v>912</v>
      </c>
      <c r="D1653" s="3" t="s">
        <v>1613</v>
      </c>
      <c r="E1653" s="9">
        <v>41830000</v>
      </c>
      <c r="F1653" s="3" t="s">
        <v>5473</v>
      </c>
      <c r="G1653" s="4">
        <v>45518</v>
      </c>
      <c r="H1653" s="4">
        <v>45657</v>
      </c>
      <c r="I1653" s="5">
        <v>0.99999997382523331</v>
      </c>
      <c r="J1653" s="9">
        <v>38204734</v>
      </c>
      <c r="K1653" s="3" t="s">
        <v>7684</v>
      </c>
      <c r="L1653" s="10" t="s">
        <v>8522</v>
      </c>
    </row>
    <row r="1654" spans="1:12" x14ac:dyDescent="0.35">
      <c r="A1654" s="3">
        <v>20241788</v>
      </c>
      <c r="B1654" s="3" t="s">
        <v>3270</v>
      </c>
      <c r="C1654" s="3" t="s">
        <v>898</v>
      </c>
      <c r="D1654" s="3" t="s">
        <v>1613</v>
      </c>
      <c r="E1654" s="9">
        <v>19325000</v>
      </c>
      <c r="F1654" s="3" t="s">
        <v>5471</v>
      </c>
      <c r="G1654" s="4">
        <v>45527</v>
      </c>
      <c r="H1654" s="4">
        <v>45734</v>
      </c>
      <c r="I1654" s="5">
        <v>0.86</v>
      </c>
      <c r="J1654" s="9">
        <v>19325000</v>
      </c>
      <c r="K1654" s="3" t="s">
        <v>7685</v>
      </c>
      <c r="L1654" s="10" t="s">
        <v>8522</v>
      </c>
    </row>
    <row r="1655" spans="1:12" x14ac:dyDescent="0.35">
      <c r="A1655" s="3">
        <v>20241789</v>
      </c>
      <c r="B1655" s="3" t="s">
        <v>3271</v>
      </c>
      <c r="C1655" s="3" t="s">
        <v>300</v>
      </c>
      <c r="D1655" s="3" t="s">
        <v>1613</v>
      </c>
      <c r="E1655" s="9">
        <v>19440000</v>
      </c>
      <c r="F1655" s="3" t="s">
        <v>5474</v>
      </c>
      <c r="G1655" s="4">
        <v>45517</v>
      </c>
      <c r="H1655" s="4">
        <v>45638</v>
      </c>
      <c r="I1655" s="5">
        <v>1</v>
      </c>
      <c r="J1655" s="9">
        <v>19440000</v>
      </c>
      <c r="K1655" s="3" t="s">
        <v>7686</v>
      </c>
      <c r="L1655" s="10" t="s">
        <v>8522</v>
      </c>
    </row>
    <row r="1656" spans="1:12" x14ac:dyDescent="0.35">
      <c r="A1656" s="3">
        <v>20241790</v>
      </c>
      <c r="B1656" s="3" t="s">
        <v>3272</v>
      </c>
      <c r="C1656" s="3" t="s">
        <v>560</v>
      </c>
      <c r="D1656" s="3" t="s">
        <v>1613</v>
      </c>
      <c r="E1656" s="9">
        <v>21565000</v>
      </c>
      <c r="F1656" s="3" t="s">
        <v>5475</v>
      </c>
      <c r="G1656" s="4">
        <v>45525</v>
      </c>
      <c r="H1656" s="4">
        <v>45657</v>
      </c>
      <c r="I1656" s="5">
        <v>1</v>
      </c>
      <c r="J1656" s="9">
        <v>18689667</v>
      </c>
      <c r="K1656" s="3" t="s">
        <v>7687</v>
      </c>
      <c r="L1656" s="10" t="s">
        <v>8522</v>
      </c>
    </row>
    <row r="1657" spans="1:12" x14ac:dyDescent="0.35">
      <c r="A1657" s="3">
        <v>20241791</v>
      </c>
      <c r="B1657" s="3" t="s">
        <v>3273</v>
      </c>
      <c r="C1657" s="3" t="s">
        <v>679</v>
      </c>
      <c r="D1657" s="3" t="s">
        <v>1613</v>
      </c>
      <c r="E1657" s="9">
        <v>37170000</v>
      </c>
      <c r="F1657" s="3" t="s">
        <v>5476</v>
      </c>
      <c r="G1657" s="4">
        <v>45526</v>
      </c>
      <c r="H1657" s="4">
        <v>45678</v>
      </c>
      <c r="I1657" s="5">
        <v>1</v>
      </c>
      <c r="J1657" s="9">
        <v>37170000</v>
      </c>
      <c r="K1657" s="3" t="s">
        <v>7688</v>
      </c>
      <c r="L1657" s="10" t="s">
        <v>8522</v>
      </c>
    </row>
    <row r="1658" spans="1:12" x14ac:dyDescent="0.35">
      <c r="A1658" s="3">
        <v>20241792</v>
      </c>
      <c r="B1658" s="3" t="s">
        <v>3274</v>
      </c>
      <c r="C1658" s="3" t="s">
        <v>465</v>
      </c>
      <c r="D1658" s="3" t="s">
        <v>1613</v>
      </c>
      <c r="E1658" s="9">
        <v>21565000</v>
      </c>
      <c r="F1658" s="3" t="s">
        <v>5477</v>
      </c>
      <c r="G1658" s="4">
        <v>45526</v>
      </c>
      <c r="H1658" s="4">
        <v>45688</v>
      </c>
      <c r="I1658" s="5">
        <v>1</v>
      </c>
      <c r="J1658" s="9">
        <v>22858900</v>
      </c>
      <c r="K1658" s="3" t="s">
        <v>7689</v>
      </c>
      <c r="L1658" s="10" t="s">
        <v>8522</v>
      </c>
    </row>
    <row r="1659" spans="1:12" x14ac:dyDescent="0.35">
      <c r="A1659" s="3">
        <v>20241793</v>
      </c>
      <c r="B1659" s="3" t="s">
        <v>3275</v>
      </c>
      <c r="C1659" s="3" t="s">
        <v>631</v>
      </c>
      <c r="D1659" s="3" t="s">
        <v>1613</v>
      </c>
      <c r="E1659" s="9">
        <v>19325000</v>
      </c>
      <c r="F1659" s="3" t="s">
        <v>5478</v>
      </c>
      <c r="G1659" s="4">
        <v>45526</v>
      </c>
      <c r="H1659" s="4">
        <v>45657</v>
      </c>
      <c r="I1659" s="5">
        <v>1</v>
      </c>
      <c r="J1659" s="9">
        <v>16619500</v>
      </c>
      <c r="K1659" s="3" t="s">
        <v>7690</v>
      </c>
      <c r="L1659" s="10" t="s">
        <v>8522</v>
      </c>
    </row>
    <row r="1660" spans="1:12" x14ac:dyDescent="0.35">
      <c r="A1660" s="3">
        <v>20241794</v>
      </c>
      <c r="B1660" s="3" t="s">
        <v>3276</v>
      </c>
      <c r="C1660" s="3" t="s">
        <v>483</v>
      </c>
      <c r="D1660" s="3" t="s">
        <v>1613</v>
      </c>
      <c r="E1660" s="9">
        <v>17252000</v>
      </c>
      <c r="F1660" s="3" t="s">
        <v>5479</v>
      </c>
      <c r="G1660" s="4">
        <v>45518</v>
      </c>
      <c r="H1660" s="4">
        <v>45639</v>
      </c>
      <c r="I1660" s="5">
        <v>1</v>
      </c>
      <c r="J1660" s="9">
        <v>17252000</v>
      </c>
      <c r="K1660" s="3" t="s">
        <v>7691</v>
      </c>
      <c r="L1660" s="10" t="s">
        <v>8522</v>
      </c>
    </row>
    <row r="1661" spans="1:12" x14ac:dyDescent="0.35">
      <c r="A1661" s="3">
        <v>20241795</v>
      </c>
      <c r="B1661" s="3" t="s">
        <v>3277</v>
      </c>
      <c r="C1661" s="3" t="s">
        <v>1396</v>
      </c>
      <c r="D1661" s="3" t="s">
        <v>1613</v>
      </c>
      <c r="E1661" s="9">
        <v>28916133</v>
      </c>
      <c r="F1661" s="3" t="s">
        <v>5480</v>
      </c>
      <c r="G1661" s="4">
        <v>45518</v>
      </c>
      <c r="H1661" s="4">
        <v>45687</v>
      </c>
      <c r="I1661" s="5">
        <v>1</v>
      </c>
      <c r="J1661" s="9">
        <v>35248133</v>
      </c>
      <c r="K1661" s="3" t="s">
        <v>7692</v>
      </c>
      <c r="L1661" s="10" t="s">
        <v>8522</v>
      </c>
    </row>
    <row r="1662" spans="1:12" x14ac:dyDescent="0.35">
      <c r="A1662" s="3">
        <v>20241796</v>
      </c>
      <c r="B1662" s="3" t="s">
        <v>3278</v>
      </c>
      <c r="C1662" s="3" t="s">
        <v>616</v>
      </c>
      <c r="D1662" s="3" t="s">
        <v>1613</v>
      </c>
      <c r="E1662" s="9">
        <v>8795000</v>
      </c>
      <c r="F1662" s="3" t="s">
        <v>5472</v>
      </c>
      <c r="G1662" s="4">
        <v>45530</v>
      </c>
      <c r="H1662" s="4">
        <v>45657</v>
      </c>
      <c r="I1662" s="5">
        <v>1</v>
      </c>
      <c r="J1662" s="9">
        <v>7329167</v>
      </c>
      <c r="K1662" s="3" t="s">
        <v>7693</v>
      </c>
      <c r="L1662" s="10" t="s">
        <v>8522</v>
      </c>
    </row>
    <row r="1663" spans="1:12" x14ac:dyDescent="0.35">
      <c r="A1663" s="3">
        <v>20241797</v>
      </c>
      <c r="B1663" s="3" t="s">
        <v>3279</v>
      </c>
      <c r="C1663" s="3" t="s">
        <v>1094</v>
      </c>
      <c r="D1663" s="3" t="s">
        <v>1613</v>
      </c>
      <c r="E1663" s="9">
        <v>14760000</v>
      </c>
      <c r="F1663" s="3" t="s">
        <v>5481</v>
      </c>
      <c r="G1663" s="4">
        <v>45517</v>
      </c>
      <c r="H1663" s="4">
        <v>45657</v>
      </c>
      <c r="I1663" s="5">
        <v>1</v>
      </c>
      <c r="J1663" s="9">
        <v>13579200</v>
      </c>
      <c r="K1663" s="3" t="s">
        <v>7694</v>
      </c>
      <c r="L1663" s="10" t="s">
        <v>8522</v>
      </c>
    </row>
    <row r="1664" spans="1:12" x14ac:dyDescent="0.35">
      <c r="A1664" s="3">
        <v>20241798</v>
      </c>
      <c r="B1664" s="3" t="s">
        <v>3280</v>
      </c>
      <c r="C1664" s="3" t="s">
        <v>1397</v>
      </c>
      <c r="D1664" s="3" t="s">
        <v>1613</v>
      </c>
      <c r="E1664" s="9">
        <v>8795000</v>
      </c>
      <c r="F1664" s="3" t="s">
        <v>5482</v>
      </c>
      <c r="G1664" s="4">
        <v>45525</v>
      </c>
      <c r="H1664" s="4">
        <v>45657</v>
      </c>
      <c r="I1664" s="5">
        <v>1</v>
      </c>
      <c r="J1664" s="9">
        <v>7622333</v>
      </c>
      <c r="K1664" s="3" t="s">
        <v>7695</v>
      </c>
      <c r="L1664" s="10" t="s">
        <v>8522</v>
      </c>
    </row>
    <row r="1665" spans="1:12" x14ac:dyDescent="0.35">
      <c r="A1665" s="3">
        <v>20241799</v>
      </c>
      <c r="B1665" s="3" t="s">
        <v>3281</v>
      </c>
      <c r="C1665" s="3" t="s">
        <v>1398</v>
      </c>
      <c r="D1665" s="3" t="s">
        <v>1613</v>
      </c>
      <c r="E1665" s="9">
        <v>8795000</v>
      </c>
      <c r="F1665" s="3" t="s">
        <v>5482</v>
      </c>
      <c r="G1665" s="4">
        <v>45525</v>
      </c>
      <c r="H1665" s="4">
        <v>45657</v>
      </c>
      <c r="I1665" s="5">
        <v>1</v>
      </c>
      <c r="J1665" s="9">
        <v>7622333</v>
      </c>
      <c r="K1665" s="3" t="s">
        <v>7696</v>
      </c>
      <c r="L1665" s="10" t="s">
        <v>8522</v>
      </c>
    </row>
    <row r="1666" spans="1:12" x14ac:dyDescent="0.35">
      <c r="A1666" s="3">
        <v>20241800</v>
      </c>
      <c r="B1666" s="3" t="s">
        <v>3282</v>
      </c>
      <c r="C1666" s="3" t="s">
        <v>536</v>
      </c>
      <c r="D1666" s="3" t="s">
        <v>1613</v>
      </c>
      <c r="E1666" s="9">
        <v>24300000</v>
      </c>
      <c r="F1666" s="3" t="s">
        <v>5483</v>
      </c>
      <c r="G1666" s="4">
        <v>45519</v>
      </c>
      <c r="H1666" s="4">
        <v>45702</v>
      </c>
      <c r="I1666" s="5">
        <v>1</v>
      </c>
      <c r="J1666" s="9">
        <v>29160000</v>
      </c>
      <c r="K1666" s="3" t="s">
        <v>7697</v>
      </c>
      <c r="L1666" s="10" t="s">
        <v>8522</v>
      </c>
    </row>
    <row r="1667" spans="1:12" x14ac:dyDescent="0.35">
      <c r="A1667" s="3">
        <v>20241801</v>
      </c>
      <c r="B1667" s="3" t="s">
        <v>3283</v>
      </c>
      <c r="C1667" s="3" t="s">
        <v>756</v>
      </c>
      <c r="D1667" s="3" t="s">
        <v>1613</v>
      </c>
      <c r="E1667" s="9">
        <v>15290000</v>
      </c>
      <c r="F1667" s="3" t="s">
        <v>5484</v>
      </c>
      <c r="G1667" s="4">
        <v>45517</v>
      </c>
      <c r="H1667" s="4">
        <v>45700</v>
      </c>
      <c r="I1667" s="5">
        <v>1</v>
      </c>
      <c r="J1667" s="9">
        <v>18348000</v>
      </c>
      <c r="K1667" s="3" t="s">
        <v>7698</v>
      </c>
      <c r="L1667" s="10" t="s">
        <v>8522</v>
      </c>
    </row>
    <row r="1668" spans="1:12" x14ac:dyDescent="0.35">
      <c r="A1668" s="3">
        <v>20241802</v>
      </c>
      <c r="B1668" s="3" t="s">
        <v>3284</v>
      </c>
      <c r="C1668" s="3" t="s">
        <v>215</v>
      </c>
      <c r="D1668" s="3" t="s">
        <v>1613</v>
      </c>
      <c r="E1668" s="9">
        <v>11595000</v>
      </c>
      <c r="F1668" s="3" t="s">
        <v>5353</v>
      </c>
      <c r="G1668" s="4">
        <v>45519</v>
      </c>
      <c r="H1668" s="4">
        <v>45610</v>
      </c>
      <c r="I1668" s="5">
        <v>1</v>
      </c>
      <c r="J1668" s="9">
        <v>11595000</v>
      </c>
      <c r="K1668" s="3" t="s">
        <v>7699</v>
      </c>
      <c r="L1668" s="10" t="s">
        <v>8522</v>
      </c>
    </row>
    <row r="1669" spans="1:12" x14ac:dyDescent="0.35">
      <c r="A1669" s="3">
        <v>20241803</v>
      </c>
      <c r="B1669" s="3" t="s">
        <v>3285</v>
      </c>
      <c r="C1669" s="3" t="s">
        <v>48</v>
      </c>
      <c r="D1669" s="3" t="s">
        <v>1613</v>
      </c>
      <c r="E1669" s="9">
        <v>25328000</v>
      </c>
      <c r="F1669" s="3" t="s">
        <v>5485</v>
      </c>
      <c r="G1669" s="4">
        <v>45518</v>
      </c>
      <c r="H1669" s="4">
        <v>45685</v>
      </c>
      <c r="I1669" s="5">
        <v>1</v>
      </c>
      <c r="J1669" s="9">
        <v>34826000</v>
      </c>
      <c r="K1669" s="3" t="s">
        <v>7700</v>
      </c>
      <c r="L1669" s="10" t="s">
        <v>8522</v>
      </c>
    </row>
    <row r="1670" spans="1:12" x14ac:dyDescent="0.35">
      <c r="A1670" s="3">
        <v>20241804</v>
      </c>
      <c r="B1670" s="3" t="s">
        <v>3286</v>
      </c>
      <c r="C1670" s="3" t="s">
        <v>445</v>
      </c>
      <c r="D1670" s="3" t="s">
        <v>1613</v>
      </c>
      <c r="E1670" s="9">
        <v>15460000</v>
      </c>
      <c r="F1670" s="3" t="s">
        <v>5486</v>
      </c>
      <c r="G1670" s="4">
        <v>45518</v>
      </c>
      <c r="H1670" s="4">
        <v>45657</v>
      </c>
      <c r="I1670" s="5">
        <v>1</v>
      </c>
      <c r="J1670" s="9">
        <v>17650167</v>
      </c>
      <c r="K1670" s="3" t="s">
        <v>7701</v>
      </c>
      <c r="L1670" s="10" t="s">
        <v>8522</v>
      </c>
    </row>
    <row r="1671" spans="1:12" x14ac:dyDescent="0.35">
      <c r="A1671" s="3">
        <v>20241805</v>
      </c>
      <c r="B1671" s="3" t="s">
        <v>3287</v>
      </c>
      <c r="C1671" s="3" t="s">
        <v>996</v>
      </c>
      <c r="D1671" s="3" t="s">
        <v>1613</v>
      </c>
      <c r="E1671" s="9">
        <v>38762467</v>
      </c>
      <c r="F1671" s="3" t="s">
        <v>5487</v>
      </c>
      <c r="G1671" s="4">
        <v>45519</v>
      </c>
      <c r="H1671" s="4">
        <v>45687</v>
      </c>
      <c r="I1671" s="5">
        <v>1</v>
      </c>
      <c r="J1671" s="9">
        <v>46291867</v>
      </c>
      <c r="K1671" s="3" t="s">
        <v>7702</v>
      </c>
      <c r="L1671" s="10" t="s">
        <v>8522</v>
      </c>
    </row>
    <row r="1672" spans="1:12" x14ac:dyDescent="0.35">
      <c r="A1672" s="3">
        <v>20241806</v>
      </c>
      <c r="B1672" s="3" t="s">
        <v>3288</v>
      </c>
      <c r="C1672" s="3" t="s">
        <v>1071</v>
      </c>
      <c r="D1672" s="3" t="s">
        <v>1613</v>
      </c>
      <c r="E1672" s="9">
        <v>28264000</v>
      </c>
      <c r="F1672" s="3" t="s">
        <v>5488</v>
      </c>
      <c r="G1672" s="4">
        <v>45517</v>
      </c>
      <c r="H1672" s="4">
        <v>45687</v>
      </c>
      <c r="I1672" s="5">
        <v>1</v>
      </c>
      <c r="J1672" s="9">
        <v>39569600</v>
      </c>
      <c r="K1672" s="3" t="s">
        <v>7703</v>
      </c>
      <c r="L1672" s="10" t="s">
        <v>8522</v>
      </c>
    </row>
    <row r="1673" spans="1:12" x14ac:dyDescent="0.35">
      <c r="A1673" s="3">
        <v>20241807</v>
      </c>
      <c r="B1673" s="3" t="s">
        <v>3289</v>
      </c>
      <c r="C1673" s="3" t="s">
        <v>1148</v>
      </c>
      <c r="D1673" s="3" t="s">
        <v>1613</v>
      </c>
      <c r="E1673" s="9">
        <v>40435667</v>
      </c>
      <c r="F1673" s="3" t="s">
        <v>5489</v>
      </c>
      <c r="G1673" s="4">
        <v>45517</v>
      </c>
      <c r="H1673" s="4">
        <v>45687</v>
      </c>
      <c r="I1673" s="5">
        <v>1</v>
      </c>
      <c r="J1673" s="9">
        <v>46849600</v>
      </c>
      <c r="K1673" s="3" t="s">
        <v>7704</v>
      </c>
      <c r="L1673" s="10" t="s">
        <v>8522</v>
      </c>
    </row>
    <row r="1674" spans="1:12" x14ac:dyDescent="0.35">
      <c r="A1674" s="3">
        <v>20241808</v>
      </c>
      <c r="B1674" s="3" t="s">
        <v>3290</v>
      </c>
      <c r="C1674" s="3" t="s">
        <v>729</v>
      </c>
      <c r="D1674" s="3" t="s">
        <v>1613</v>
      </c>
      <c r="E1674" s="9">
        <v>26730000</v>
      </c>
      <c r="F1674" s="3" t="s">
        <v>5490</v>
      </c>
      <c r="G1674" s="4">
        <v>45520</v>
      </c>
      <c r="H1674" s="4">
        <v>45657</v>
      </c>
      <c r="I1674" s="5">
        <v>1</v>
      </c>
      <c r="J1674" s="9">
        <v>21870000</v>
      </c>
      <c r="K1674" s="3" t="s">
        <v>7705</v>
      </c>
      <c r="L1674" s="10" t="s">
        <v>8522</v>
      </c>
    </row>
    <row r="1675" spans="1:12" x14ac:dyDescent="0.35">
      <c r="A1675" s="3">
        <v>20241809</v>
      </c>
      <c r="B1675" s="3" t="s">
        <v>3291</v>
      </c>
      <c r="C1675" s="3" t="s">
        <v>619</v>
      </c>
      <c r="D1675" s="3" t="s">
        <v>1613</v>
      </c>
      <c r="E1675" s="9">
        <v>34826000</v>
      </c>
      <c r="F1675" s="3" t="s">
        <v>4683</v>
      </c>
      <c r="G1675" s="4">
        <v>45520</v>
      </c>
      <c r="H1675" s="4">
        <v>45703</v>
      </c>
      <c r="I1675" s="5">
        <v>1</v>
      </c>
      <c r="J1675" s="9">
        <v>37992000</v>
      </c>
      <c r="K1675" s="3" t="s">
        <v>7706</v>
      </c>
      <c r="L1675" s="10" t="s">
        <v>8522</v>
      </c>
    </row>
    <row r="1676" spans="1:12" x14ac:dyDescent="0.35">
      <c r="A1676" s="3">
        <v>20241810</v>
      </c>
      <c r="B1676" s="3" t="s">
        <v>3292</v>
      </c>
      <c r="C1676" s="3" t="s">
        <v>210</v>
      </c>
      <c r="D1676" s="3" t="s">
        <v>1613</v>
      </c>
      <c r="E1676" s="9">
        <v>25328000</v>
      </c>
      <c r="F1676" s="3" t="s">
        <v>5491</v>
      </c>
      <c r="G1676" s="4">
        <v>45524</v>
      </c>
      <c r="H1676" s="4">
        <v>45645</v>
      </c>
      <c r="I1676" s="5">
        <v>1</v>
      </c>
      <c r="J1676" s="9">
        <v>25328000</v>
      </c>
      <c r="K1676" s="3" t="s">
        <v>7707</v>
      </c>
      <c r="L1676" s="10" t="s">
        <v>8522</v>
      </c>
    </row>
    <row r="1677" spans="1:12" x14ac:dyDescent="0.35">
      <c r="A1677" s="3">
        <v>20241811</v>
      </c>
      <c r="B1677" s="3" t="s">
        <v>3293</v>
      </c>
      <c r="C1677" s="3" t="s">
        <v>780</v>
      </c>
      <c r="D1677" s="3" t="s">
        <v>1613</v>
      </c>
      <c r="E1677" s="9">
        <v>25328000</v>
      </c>
      <c r="F1677" s="3" t="s">
        <v>5492</v>
      </c>
      <c r="G1677" s="4">
        <v>45519</v>
      </c>
      <c r="H1677" s="4">
        <v>45656</v>
      </c>
      <c r="I1677" s="5">
        <v>1</v>
      </c>
      <c r="J1677" s="9">
        <v>28705066</v>
      </c>
      <c r="K1677" s="3" t="s">
        <v>7708</v>
      </c>
      <c r="L1677" s="10" t="s">
        <v>8522</v>
      </c>
    </row>
    <row r="1678" spans="1:12" x14ac:dyDescent="0.35">
      <c r="A1678" s="3">
        <v>20241812</v>
      </c>
      <c r="B1678" s="3" t="s">
        <v>3294</v>
      </c>
      <c r="C1678" s="3" t="s">
        <v>392</v>
      </c>
      <c r="D1678" s="3" t="s">
        <v>1613</v>
      </c>
      <c r="E1678" s="9">
        <v>21565000</v>
      </c>
      <c r="F1678" s="3" t="s">
        <v>5493</v>
      </c>
      <c r="G1678" s="4">
        <v>45525</v>
      </c>
      <c r="H1678" s="4">
        <v>45736</v>
      </c>
      <c r="I1678" s="5">
        <v>1</v>
      </c>
      <c r="J1678" s="9">
        <v>30191000</v>
      </c>
      <c r="K1678" s="3" t="s">
        <v>7709</v>
      </c>
      <c r="L1678" s="10" t="s">
        <v>8522</v>
      </c>
    </row>
    <row r="1679" spans="1:12" x14ac:dyDescent="0.35">
      <c r="A1679" s="3">
        <v>20241813</v>
      </c>
      <c r="B1679" s="3" t="s">
        <v>3295</v>
      </c>
      <c r="C1679" s="3" t="s">
        <v>158</v>
      </c>
      <c r="D1679" s="3" t="s">
        <v>1613</v>
      </c>
      <c r="E1679" s="9">
        <v>33464000</v>
      </c>
      <c r="F1679" s="3" t="s">
        <v>5494</v>
      </c>
      <c r="G1679" s="4">
        <v>45526</v>
      </c>
      <c r="H1679" s="4">
        <v>45678</v>
      </c>
      <c r="I1679" s="5">
        <v>1</v>
      </c>
      <c r="J1679" s="9">
        <v>41830000</v>
      </c>
      <c r="K1679" s="3" t="s">
        <v>7710</v>
      </c>
      <c r="L1679" s="10" t="s">
        <v>8522</v>
      </c>
    </row>
    <row r="1680" spans="1:12" x14ac:dyDescent="0.35">
      <c r="A1680" s="3">
        <v>20241814</v>
      </c>
      <c r="B1680" s="3" t="s">
        <v>3296</v>
      </c>
      <c r="C1680" s="3" t="s">
        <v>139</v>
      </c>
      <c r="D1680" s="3" t="s">
        <v>1613</v>
      </c>
      <c r="E1680" s="9">
        <v>24300000</v>
      </c>
      <c r="F1680" s="3" t="s">
        <v>5495</v>
      </c>
      <c r="G1680" s="4">
        <v>45525</v>
      </c>
      <c r="H1680" s="4">
        <v>45677</v>
      </c>
      <c r="I1680" s="5">
        <v>1</v>
      </c>
      <c r="J1680" s="9">
        <v>24300000</v>
      </c>
      <c r="K1680" s="3" t="s">
        <v>7711</v>
      </c>
      <c r="L1680" s="10" t="s">
        <v>8522</v>
      </c>
    </row>
    <row r="1681" spans="1:12" x14ac:dyDescent="0.35">
      <c r="A1681" s="3">
        <v>20241815</v>
      </c>
      <c r="B1681" s="3" t="s">
        <v>3297</v>
      </c>
      <c r="C1681" s="3" t="s">
        <v>975</v>
      </c>
      <c r="D1681" s="3" t="s">
        <v>1613</v>
      </c>
      <c r="E1681" s="9">
        <v>11195000</v>
      </c>
      <c r="F1681" s="3" t="s">
        <v>5399</v>
      </c>
      <c r="G1681" s="4">
        <v>45526</v>
      </c>
      <c r="H1681" s="4">
        <v>45682</v>
      </c>
      <c r="I1681" s="5">
        <v>1</v>
      </c>
      <c r="J1681" s="9">
        <v>11195000</v>
      </c>
      <c r="K1681" s="3" t="s">
        <v>7712</v>
      </c>
      <c r="L1681" s="10" t="s">
        <v>8522</v>
      </c>
    </row>
    <row r="1682" spans="1:12" x14ac:dyDescent="0.35">
      <c r="A1682" s="3">
        <v>20241816</v>
      </c>
      <c r="B1682" s="3" t="s">
        <v>3298</v>
      </c>
      <c r="C1682" s="3" t="s">
        <v>543</v>
      </c>
      <c r="D1682" s="3" t="s">
        <v>1613</v>
      </c>
      <c r="E1682" s="9">
        <v>19440000</v>
      </c>
      <c r="F1682" s="3" t="s">
        <v>5496</v>
      </c>
      <c r="G1682" s="4">
        <v>45517</v>
      </c>
      <c r="H1682" s="4">
        <v>45672</v>
      </c>
      <c r="I1682" s="5">
        <v>1</v>
      </c>
      <c r="J1682" s="9">
        <v>24786000</v>
      </c>
      <c r="K1682" s="3" t="s">
        <v>7713</v>
      </c>
      <c r="L1682" s="10" t="s">
        <v>8522</v>
      </c>
    </row>
    <row r="1683" spans="1:12" x14ac:dyDescent="0.35">
      <c r="A1683" s="3">
        <v>20241817</v>
      </c>
      <c r="B1683" s="3" t="s">
        <v>3299</v>
      </c>
      <c r="C1683" s="3" t="s">
        <v>702</v>
      </c>
      <c r="D1683" s="3" t="s">
        <v>1613</v>
      </c>
      <c r="E1683" s="9">
        <v>17252000</v>
      </c>
      <c r="F1683" s="3" t="s">
        <v>5497</v>
      </c>
      <c r="G1683" s="4">
        <v>45527</v>
      </c>
      <c r="H1683" s="4">
        <v>45648</v>
      </c>
      <c r="I1683" s="5">
        <v>1</v>
      </c>
      <c r="J1683" s="9">
        <v>17252000</v>
      </c>
      <c r="K1683" s="3" t="s">
        <v>7714</v>
      </c>
      <c r="L1683" s="10" t="s">
        <v>8522</v>
      </c>
    </row>
    <row r="1684" spans="1:12" x14ac:dyDescent="0.35">
      <c r="A1684" s="3">
        <v>20241818</v>
      </c>
      <c r="B1684" s="3" t="s">
        <v>3300</v>
      </c>
      <c r="C1684" s="3" t="s">
        <v>160</v>
      </c>
      <c r="D1684" s="3" t="s">
        <v>1613</v>
      </c>
      <c r="E1684" s="9">
        <v>16791000</v>
      </c>
      <c r="F1684" s="3" t="s">
        <v>5498</v>
      </c>
      <c r="G1684" s="4">
        <v>45518</v>
      </c>
      <c r="H1684" s="4">
        <v>45651</v>
      </c>
      <c r="I1684" s="5">
        <v>1</v>
      </c>
      <c r="J1684" s="9">
        <v>24626800</v>
      </c>
      <c r="K1684" s="3" t="s">
        <v>7715</v>
      </c>
      <c r="L1684" s="10" t="s">
        <v>8522</v>
      </c>
    </row>
    <row r="1685" spans="1:12" x14ac:dyDescent="0.35">
      <c r="A1685" s="3">
        <v>20241819</v>
      </c>
      <c r="B1685" s="3" t="s">
        <v>3301</v>
      </c>
      <c r="C1685" s="3" t="s">
        <v>1331</v>
      </c>
      <c r="D1685" s="3" t="s">
        <v>1613</v>
      </c>
      <c r="E1685" s="9">
        <v>14760000</v>
      </c>
      <c r="F1685" s="3" t="s">
        <v>4688</v>
      </c>
      <c r="G1685" s="4">
        <v>45513</v>
      </c>
      <c r="H1685" s="4">
        <v>45657</v>
      </c>
      <c r="I1685" s="5">
        <v>0.94666666666666666</v>
      </c>
      <c r="J1685" s="9">
        <v>14760000</v>
      </c>
      <c r="K1685" s="3" t="s">
        <v>7716</v>
      </c>
      <c r="L1685" s="10" t="s">
        <v>8522</v>
      </c>
    </row>
    <row r="1686" spans="1:12" x14ac:dyDescent="0.35">
      <c r="A1686" s="3">
        <v>20241820</v>
      </c>
      <c r="B1686" s="3" t="s">
        <v>3302</v>
      </c>
      <c r="C1686" s="3" t="s">
        <v>216</v>
      </c>
      <c r="D1686" s="3" t="s">
        <v>1613</v>
      </c>
      <c r="E1686" s="9">
        <v>28264000</v>
      </c>
      <c r="F1686" s="3" t="s">
        <v>5499</v>
      </c>
      <c r="G1686" s="4">
        <v>45516</v>
      </c>
      <c r="H1686" s="4">
        <v>45656</v>
      </c>
      <c r="I1686" s="5">
        <v>1</v>
      </c>
      <c r="J1686" s="9">
        <v>32739133</v>
      </c>
      <c r="K1686" s="3" t="s">
        <v>7717</v>
      </c>
      <c r="L1686" s="10" t="s">
        <v>8522</v>
      </c>
    </row>
    <row r="1687" spans="1:12" x14ac:dyDescent="0.35">
      <c r="A1687" s="3">
        <v>20241821</v>
      </c>
      <c r="B1687" s="3" t="s">
        <v>3303</v>
      </c>
      <c r="C1687" s="3" t="s">
        <v>255</v>
      </c>
      <c r="D1687" s="3" t="s">
        <v>1613</v>
      </c>
      <c r="E1687" s="9">
        <v>33453000</v>
      </c>
      <c r="F1687" s="3" t="s">
        <v>5500</v>
      </c>
      <c r="G1687" s="4">
        <v>45519</v>
      </c>
      <c r="H1687" s="4">
        <v>45655</v>
      </c>
      <c r="I1687" s="5">
        <v>1</v>
      </c>
      <c r="J1687" s="9">
        <v>33453000</v>
      </c>
      <c r="K1687" s="3" t="s">
        <v>7718</v>
      </c>
      <c r="L1687" s="10" t="s">
        <v>8522</v>
      </c>
    </row>
    <row r="1688" spans="1:12" x14ac:dyDescent="0.35">
      <c r="A1688" s="3">
        <v>20241822</v>
      </c>
      <c r="B1688" s="3" t="s">
        <v>3304</v>
      </c>
      <c r="C1688" s="3" t="s">
        <v>362</v>
      </c>
      <c r="D1688" s="3" t="s">
        <v>1613</v>
      </c>
      <c r="E1688" s="9">
        <v>16848000</v>
      </c>
      <c r="F1688" s="3" t="s">
        <v>5428</v>
      </c>
      <c r="G1688" s="4">
        <v>45520</v>
      </c>
      <c r="H1688" s="4">
        <v>45625</v>
      </c>
      <c r="I1688" s="5">
        <v>1</v>
      </c>
      <c r="J1688" s="9">
        <v>16848000</v>
      </c>
      <c r="K1688" s="3" t="s">
        <v>7719</v>
      </c>
      <c r="L1688" s="10" t="s">
        <v>8522</v>
      </c>
    </row>
    <row r="1689" spans="1:12" x14ac:dyDescent="0.35">
      <c r="A1689" s="3">
        <v>20241823</v>
      </c>
      <c r="B1689" s="3" t="s">
        <v>3305</v>
      </c>
      <c r="C1689" s="3" t="s">
        <v>290</v>
      </c>
      <c r="D1689" s="3" t="s">
        <v>1613</v>
      </c>
      <c r="E1689" s="9">
        <v>21565000</v>
      </c>
      <c r="F1689" s="3" t="s">
        <v>5501</v>
      </c>
      <c r="G1689" s="4">
        <v>45520</v>
      </c>
      <c r="H1689" s="4">
        <v>45698</v>
      </c>
      <c r="I1689" s="5">
        <v>1</v>
      </c>
      <c r="J1689" s="9">
        <v>25159167</v>
      </c>
      <c r="K1689" s="3" t="s">
        <v>7720</v>
      </c>
      <c r="L1689" s="10" t="s">
        <v>8522</v>
      </c>
    </row>
    <row r="1690" spans="1:12" x14ac:dyDescent="0.35">
      <c r="A1690" s="3">
        <v>20241824</v>
      </c>
      <c r="B1690" s="3" t="s">
        <v>3306</v>
      </c>
      <c r="C1690" s="3" t="s">
        <v>381</v>
      </c>
      <c r="D1690" s="3" t="s">
        <v>1613</v>
      </c>
      <c r="E1690" s="9">
        <v>11195000</v>
      </c>
      <c r="F1690" s="3" t="s">
        <v>5377</v>
      </c>
      <c r="G1690" s="4">
        <v>45530</v>
      </c>
      <c r="H1690" s="4">
        <v>45657</v>
      </c>
      <c r="I1690" s="5">
        <v>1</v>
      </c>
      <c r="J1690" s="9">
        <v>9329167</v>
      </c>
      <c r="K1690" s="3" t="s">
        <v>7721</v>
      </c>
      <c r="L1690" s="10" t="s">
        <v>8522</v>
      </c>
    </row>
    <row r="1691" spans="1:12" x14ac:dyDescent="0.35">
      <c r="A1691" s="3">
        <v>20241825</v>
      </c>
      <c r="B1691" s="3" t="s">
        <v>3307</v>
      </c>
      <c r="C1691" s="3" t="s">
        <v>1399</v>
      </c>
      <c r="D1691" s="3" t="s">
        <v>1613</v>
      </c>
      <c r="E1691" s="9">
        <v>3245000</v>
      </c>
      <c r="F1691" s="3" t="s">
        <v>5502</v>
      </c>
      <c r="G1691" s="4">
        <v>45524</v>
      </c>
      <c r="H1691" s="4">
        <v>45657</v>
      </c>
      <c r="I1691" s="5">
        <v>0.58222229070364662</v>
      </c>
      <c r="J1691" s="9">
        <v>4867500</v>
      </c>
      <c r="K1691" s="3" t="s">
        <v>7722</v>
      </c>
      <c r="L1691" s="10" t="s">
        <v>8522</v>
      </c>
    </row>
    <row r="1692" spans="1:12" x14ac:dyDescent="0.35">
      <c r="A1692" s="3">
        <v>20241826</v>
      </c>
      <c r="B1692" s="3" t="s">
        <v>3308</v>
      </c>
      <c r="C1692" s="3" t="s">
        <v>1400</v>
      </c>
      <c r="D1692" s="3" t="s">
        <v>1613</v>
      </c>
      <c r="E1692" s="9">
        <v>29736000</v>
      </c>
      <c r="F1692" s="3" t="s">
        <v>5503</v>
      </c>
      <c r="G1692" s="4">
        <v>45530</v>
      </c>
      <c r="H1692" s="4">
        <v>45651</v>
      </c>
      <c r="I1692" s="5">
        <v>1</v>
      </c>
      <c r="J1692" s="9">
        <v>29736000</v>
      </c>
      <c r="K1692" s="3" t="s">
        <v>7723</v>
      </c>
      <c r="L1692" s="10" t="s">
        <v>8522</v>
      </c>
    </row>
    <row r="1693" spans="1:12" x14ac:dyDescent="0.35">
      <c r="A1693" s="3">
        <v>20241827</v>
      </c>
      <c r="B1693" s="3" t="s">
        <v>3309</v>
      </c>
      <c r="C1693" s="3" t="s">
        <v>217</v>
      </c>
      <c r="D1693" s="3" t="s">
        <v>1613</v>
      </c>
      <c r="E1693" s="9">
        <v>25328000</v>
      </c>
      <c r="F1693" s="3" t="s">
        <v>5504</v>
      </c>
      <c r="G1693" s="4">
        <v>45516</v>
      </c>
      <c r="H1693" s="4">
        <v>45687</v>
      </c>
      <c r="I1693" s="5">
        <v>1</v>
      </c>
      <c r="J1693" s="9">
        <v>35670267</v>
      </c>
      <c r="K1693" s="3" t="s">
        <v>7724</v>
      </c>
      <c r="L1693" s="10" t="s">
        <v>8522</v>
      </c>
    </row>
    <row r="1694" spans="1:12" x14ac:dyDescent="0.35">
      <c r="A1694" s="3">
        <v>20241828</v>
      </c>
      <c r="B1694" s="3" t="s">
        <v>3310</v>
      </c>
      <c r="C1694" s="3" t="s">
        <v>237</v>
      </c>
      <c r="D1694" s="3" t="s">
        <v>1613</v>
      </c>
      <c r="E1694" s="9">
        <v>36922200</v>
      </c>
      <c r="F1694" s="3" t="s">
        <v>5505</v>
      </c>
      <c r="G1694" s="4">
        <v>45525</v>
      </c>
      <c r="H1694" s="4">
        <v>45657</v>
      </c>
      <c r="I1694" s="5">
        <v>1</v>
      </c>
      <c r="J1694" s="9">
        <v>32214000</v>
      </c>
      <c r="K1694" s="3" t="s">
        <v>7725</v>
      </c>
      <c r="L1694" s="10" t="s">
        <v>8522</v>
      </c>
    </row>
    <row r="1695" spans="1:12" x14ac:dyDescent="0.35">
      <c r="A1695" s="3">
        <v>20241829</v>
      </c>
      <c r="B1695" s="3" t="s">
        <v>3311</v>
      </c>
      <c r="C1695" s="3" t="s">
        <v>97</v>
      </c>
      <c r="D1695" s="3" t="s">
        <v>1613</v>
      </c>
      <c r="E1695" s="9">
        <v>19440000</v>
      </c>
      <c r="F1695" s="3" t="s">
        <v>5506</v>
      </c>
      <c r="G1695" s="4">
        <v>45534</v>
      </c>
      <c r="H1695" s="4">
        <v>45655</v>
      </c>
      <c r="I1695" s="5">
        <v>1</v>
      </c>
      <c r="J1695" s="9">
        <v>19440000</v>
      </c>
      <c r="K1695" s="3" t="s">
        <v>7726</v>
      </c>
      <c r="L1695" s="10" t="s">
        <v>8522</v>
      </c>
    </row>
    <row r="1696" spans="1:12" x14ac:dyDescent="0.35">
      <c r="A1696" s="3">
        <v>20241830</v>
      </c>
      <c r="B1696" s="3" t="s">
        <v>3312</v>
      </c>
      <c r="C1696" s="3" t="s">
        <v>117</v>
      </c>
      <c r="D1696" s="3" t="s">
        <v>1613</v>
      </c>
      <c r="E1696" s="9">
        <v>33464000</v>
      </c>
      <c r="F1696" s="3" t="s">
        <v>5507</v>
      </c>
      <c r="G1696" s="4">
        <v>45526</v>
      </c>
      <c r="H1696" s="4">
        <v>45672</v>
      </c>
      <c r="I1696" s="5">
        <v>1</v>
      </c>
      <c r="J1696" s="9">
        <v>40156800</v>
      </c>
      <c r="K1696" s="3" t="s">
        <v>7727</v>
      </c>
      <c r="L1696" s="10" t="s">
        <v>8522</v>
      </c>
    </row>
    <row r="1697" spans="1:12" x14ac:dyDescent="0.35">
      <c r="A1697" s="3">
        <v>20241831</v>
      </c>
      <c r="B1697" s="3" t="s">
        <v>3313</v>
      </c>
      <c r="C1697" s="3" t="s">
        <v>103</v>
      </c>
      <c r="D1697" s="3" t="s">
        <v>1613</v>
      </c>
      <c r="E1697" s="9">
        <v>28264000</v>
      </c>
      <c r="F1697" s="3" t="s">
        <v>5508</v>
      </c>
      <c r="G1697" s="4">
        <v>45526</v>
      </c>
      <c r="H1697" s="4">
        <v>45672</v>
      </c>
      <c r="I1697" s="5">
        <v>1</v>
      </c>
      <c r="J1697" s="9">
        <v>33916800</v>
      </c>
      <c r="K1697" s="3" t="s">
        <v>7728</v>
      </c>
      <c r="L1697" s="10" t="s">
        <v>8522</v>
      </c>
    </row>
    <row r="1698" spans="1:12" x14ac:dyDescent="0.35">
      <c r="A1698" s="3">
        <v>20241832</v>
      </c>
      <c r="B1698" s="3" t="s">
        <v>3314</v>
      </c>
      <c r="C1698" s="3" t="s">
        <v>323</v>
      </c>
      <c r="D1698" s="3" t="s">
        <v>1613</v>
      </c>
      <c r="E1698" s="9">
        <v>21565000</v>
      </c>
      <c r="F1698" s="3" t="s">
        <v>5493</v>
      </c>
      <c r="G1698" s="4">
        <v>45525</v>
      </c>
      <c r="H1698" s="4">
        <v>45702</v>
      </c>
      <c r="I1698" s="5">
        <v>1</v>
      </c>
      <c r="J1698" s="9">
        <v>25015400</v>
      </c>
      <c r="K1698" s="3" t="s">
        <v>7729</v>
      </c>
      <c r="L1698" s="10" t="s">
        <v>8522</v>
      </c>
    </row>
    <row r="1699" spans="1:12" x14ac:dyDescent="0.35">
      <c r="A1699" s="3">
        <v>20241833</v>
      </c>
      <c r="B1699" s="3" t="s">
        <v>3315</v>
      </c>
      <c r="C1699" s="3" t="s">
        <v>84</v>
      </c>
      <c r="D1699" s="3" t="s">
        <v>1613</v>
      </c>
      <c r="E1699" s="9">
        <v>24300000</v>
      </c>
      <c r="F1699" s="3" t="s">
        <v>5509</v>
      </c>
      <c r="G1699" s="4">
        <v>45520</v>
      </c>
      <c r="H1699" s="4">
        <v>45698</v>
      </c>
      <c r="I1699" s="5">
        <v>1</v>
      </c>
      <c r="J1699" s="9">
        <v>28350000</v>
      </c>
      <c r="K1699" s="3" t="s">
        <v>7730</v>
      </c>
      <c r="L1699" s="10" t="s">
        <v>8522</v>
      </c>
    </row>
    <row r="1700" spans="1:12" x14ac:dyDescent="0.35">
      <c r="A1700" s="3">
        <v>20241834</v>
      </c>
      <c r="B1700" s="3" t="s">
        <v>3316</v>
      </c>
      <c r="C1700" s="3" t="s">
        <v>339</v>
      </c>
      <c r="D1700" s="3" t="s">
        <v>1613</v>
      </c>
      <c r="E1700" s="9">
        <v>31660000</v>
      </c>
      <c r="F1700" s="3" t="s">
        <v>5430</v>
      </c>
      <c r="G1700" s="4">
        <v>45526</v>
      </c>
      <c r="H1700" s="4">
        <v>45678</v>
      </c>
      <c r="I1700" s="5">
        <v>1</v>
      </c>
      <c r="J1700" s="9">
        <v>31660000</v>
      </c>
      <c r="K1700" s="3" t="s">
        <v>7731</v>
      </c>
      <c r="L1700" s="10" t="s">
        <v>8522</v>
      </c>
    </row>
    <row r="1701" spans="1:12" x14ac:dyDescent="0.35">
      <c r="A1701" s="3">
        <v>20241835</v>
      </c>
      <c r="B1701" s="3" t="s">
        <v>3317</v>
      </c>
      <c r="C1701" s="3" t="s">
        <v>278</v>
      </c>
      <c r="D1701" s="3" t="s">
        <v>1613</v>
      </c>
      <c r="E1701" s="9">
        <v>24300000</v>
      </c>
      <c r="F1701" s="3" t="s">
        <v>5495</v>
      </c>
      <c r="G1701" s="4">
        <v>45525</v>
      </c>
      <c r="H1701" s="4">
        <v>45677</v>
      </c>
      <c r="I1701" s="5">
        <v>1</v>
      </c>
      <c r="J1701" s="9">
        <v>24300000</v>
      </c>
      <c r="K1701" s="3" t="s">
        <v>7732</v>
      </c>
      <c r="L1701" s="10" t="s">
        <v>8522</v>
      </c>
    </row>
    <row r="1702" spans="1:12" x14ac:dyDescent="0.35">
      <c r="A1702" s="3">
        <v>20241836</v>
      </c>
      <c r="B1702" s="3" t="s">
        <v>3318</v>
      </c>
      <c r="C1702" s="3" t="s">
        <v>823</v>
      </c>
      <c r="D1702" s="3" t="s">
        <v>1613</v>
      </c>
      <c r="E1702" s="9">
        <v>16964467</v>
      </c>
      <c r="F1702" s="3" t="s">
        <v>5428</v>
      </c>
      <c r="G1702" s="4">
        <v>45524</v>
      </c>
      <c r="H1702" s="4">
        <v>45688</v>
      </c>
      <c r="I1702" s="5">
        <v>1</v>
      </c>
      <c r="J1702" s="9">
        <v>23146433</v>
      </c>
      <c r="K1702" s="3" t="s">
        <v>7733</v>
      </c>
      <c r="L1702" s="10" t="s">
        <v>8522</v>
      </c>
    </row>
    <row r="1703" spans="1:12" x14ac:dyDescent="0.35">
      <c r="A1703" s="3">
        <v>20241837</v>
      </c>
      <c r="B1703" s="3" t="s">
        <v>3319</v>
      </c>
      <c r="C1703" s="3" t="s">
        <v>920</v>
      </c>
      <c r="D1703" s="3" t="s">
        <v>1613</v>
      </c>
      <c r="E1703" s="9">
        <v>19264733</v>
      </c>
      <c r="F1703" s="3" t="s">
        <v>5428</v>
      </c>
      <c r="G1703" s="4">
        <v>45530</v>
      </c>
      <c r="H1703" s="4">
        <v>45654</v>
      </c>
      <c r="I1703" s="5">
        <v>1</v>
      </c>
      <c r="J1703" s="9">
        <v>17970833</v>
      </c>
      <c r="K1703" s="3" t="s">
        <v>7734</v>
      </c>
      <c r="L1703" s="10" t="s">
        <v>8522</v>
      </c>
    </row>
    <row r="1704" spans="1:12" x14ac:dyDescent="0.35">
      <c r="A1704" s="3">
        <v>20241838</v>
      </c>
      <c r="B1704" s="3" t="s">
        <v>3320</v>
      </c>
      <c r="C1704" s="3" t="s">
        <v>931</v>
      </c>
      <c r="D1704" s="3" t="s">
        <v>1613</v>
      </c>
      <c r="E1704" s="9">
        <v>31448933</v>
      </c>
      <c r="F1704" s="3" t="s">
        <v>5505</v>
      </c>
      <c r="G1704" s="4">
        <v>45520</v>
      </c>
      <c r="H1704" s="4">
        <v>45688</v>
      </c>
      <c r="I1704" s="5">
        <v>1</v>
      </c>
      <c r="J1704" s="9">
        <v>34826000</v>
      </c>
      <c r="K1704" s="3" t="s">
        <v>7735</v>
      </c>
      <c r="L1704" s="10" t="s">
        <v>8522</v>
      </c>
    </row>
    <row r="1705" spans="1:12" x14ac:dyDescent="0.35">
      <c r="A1705" s="3">
        <v>20241839</v>
      </c>
      <c r="B1705" s="3" t="s">
        <v>3321</v>
      </c>
      <c r="C1705" s="3" t="s">
        <v>1012</v>
      </c>
      <c r="D1705" s="3" t="s">
        <v>1613</v>
      </c>
      <c r="E1705" s="9">
        <v>16964467</v>
      </c>
      <c r="F1705" s="3" t="s">
        <v>5428</v>
      </c>
      <c r="G1705" s="4">
        <v>45525</v>
      </c>
      <c r="H1705" s="4">
        <v>45688</v>
      </c>
      <c r="I1705" s="5">
        <v>1</v>
      </c>
      <c r="J1705" s="9">
        <v>23002667</v>
      </c>
      <c r="K1705" s="3" t="s">
        <v>7736</v>
      </c>
      <c r="L1705" s="10" t="s">
        <v>8522</v>
      </c>
    </row>
    <row r="1706" spans="1:12" x14ac:dyDescent="0.35">
      <c r="A1706" s="3">
        <v>20241840</v>
      </c>
      <c r="B1706" s="3" t="s">
        <v>3322</v>
      </c>
      <c r="C1706" s="3" t="s">
        <v>963</v>
      </c>
      <c r="D1706" s="3" t="s">
        <v>1613</v>
      </c>
      <c r="E1706" s="9">
        <v>18977200</v>
      </c>
      <c r="F1706" s="3" t="s">
        <v>5428</v>
      </c>
      <c r="G1706" s="4">
        <v>45521</v>
      </c>
      <c r="H1706" s="4">
        <v>45688</v>
      </c>
      <c r="I1706" s="5">
        <v>1</v>
      </c>
      <c r="J1706" s="9">
        <v>23577733</v>
      </c>
      <c r="K1706" s="3" t="s">
        <v>7737</v>
      </c>
      <c r="L1706" s="10" t="s">
        <v>8522</v>
      </c>
    </row>
    <row r="1707" spans="1:12" x14ac:dyDescent="0.35">
      <c r="A1707" s="3">
        <v>20241841</v>
      </c>
      <c r="B1707" s="3" t="s">
        <v>3323</v>
      </c>
      <c r="C1707" s="3" t="s">
        <v>470</v>
      </c>
      <c r="D1707" s="3" t="s">
        <v>1613</v>
      </c>
      <c r="E1707" s="9">
        <v>14931000</v>
      </c>
      <c r="F1707" s="3" t="s">
        <v>5510</v>
      </c>
      <c r="G1707" s="4">
        <v>45526</v>
      </c>
      <c r="H1707" s="4">
        <v>45687</v>
      </c>
      <c r="I1707" s="5">
        <v>1</v>
      </c>
      <c r="J1707" s="9">
        <v>17585400</v>
      </c>
      <c r="K1707" s="3" t="s">
        <v>7738</v>
      </c>
      <c r="L1707" s="10" t="s">
        <v>8522</v>
      </c>
    </row>
    <row r="1708" spans="1:12" x14ac:dyDescent="0.35">
      <c r="A1708" s="3">
        <v>20241842</v>
      </c>
      <c r="B1708" s="3" t="s">
        <v>3324</v>
      </c>
      <c r="C1708" s="3" t="s">
        <v>39</v>
      </c>
      <c r="D1708" s="3" t="s">
        <v>1613</v>
      </c>
      <c r="E1708" s="9">
        <v>40896000</v>
      </c>
      <c r="F1708" s="3" t="s">
        <v>5511</v>
      </c>
      <c r="G1708" s="4">
        <v>45525</v>
      </c>
      <c r="H1708" s="4">
        <v>45708</v>
      </c>
      <c r="I1708" s="5">
        <v>1</v>
      </c>
      <c r="J1708" s="9">
        <v>54528000</v>
      </c>
      <c r="K1708" s="3" t="s">
        <v>7739</v>
      </c>
      <c r="L1708" s="10" t="s">
        <v>8522</v>
      </c>
    </row>
    <row r="1709" spans="1:12" x14ac:dyDescent="0.35">
      <c r="A1709" s="3">
        <v>20241843</v>
      </c>
      <c r="B1709" s="3" t="s">
        <v>3325</v>
      </c>
      <c r="C1709" s="3" t="s">
        <v>352</v>
      </c>
      <c r="D1709" s="3" t="s">
        <v>1613</v>
      </c>
      <c r="E1709" s="9">
        <v>19408500</v>
      </c>
      <c r="F1709" s="3" t="s">
        <v>5512</v>
      </c>
      <c r="G1709" s="4">
        <v>45525</v>
      </c>
      <c r="H1709" s="4">
        <v>45698</v>
      </c>
      <c r="I1709" s="5">
        <v>1</v>
      </c>
      <c r="J1709" s="9">
        <v>24440333</v>
      </c>
      <c r="K1709" s="3" t="s">
        <v>7740</v>
      </c>
      <c r="L1709" s="10" t="s">
        <v>8522</v>
      </c>
    </row>
    <row r="1710" spans="1:12" x14ac:dyDescent="0.35">
      <c r="A1710" s="3">
        <v>20241844</v>
      </c>
      <c r="B1710" s="3" t="s">
        <v>3326</v>
      </c>
      <c r="C1710" s="3" t="s">
        <v>388</v>
      </c>
      <c r="D1710" s="3" t="s">
        <v>1613</v>
      </c>
      <c r="E1710" s="9">
        <v>21828300</v>
      </c>
      <c r="F1710" s="3" t="s">
        <v>5513</v>
      </c>
      <c r="G1710" s="4">
        <v>45527</v>
      </c>
      <c r="H1710" s="4">
        <v>45645</v>
      </c>
      <c r="I1710" s="5">
        <v>1</v>
      </c>
      <c r="J1710" s="9">
        <v>21828300</v>
      </c>
      <c r="K1710" s="3" t="s">
        <v>7741</v>
      </c>
      <c r="L1710" s="10" t="s">
        <v>8522</v>
      </c>
    </row>
    <row r="1711" spans="1:12" x14ac:dyDescent="0.35">
      <c r="A1711" s="3">
        <v>20241845</v>
      </c>
      <c r="B1711" s="3" t="s">
        <v>3327</v>
      </c>
      <c r="C1711" s="3" t="s">
        <v>296</v>
      </c>
      <c r="D1711" s="3" t="s">
        <v>1613</v>
      </c>
      <c r="E1711" s="9">
        <v>27985000</v>
      </c>
      <c r="F1711" s="3" t="s">
        <v>5311</v>
      </c>
      <c r="G1711" s="4">
        <v>45525</v>
      </c>
      <c r="H1711" s="4">
        <v>45677</v>
      </c>
      <c r="I1711" s="5">
        <v>1</v>
      </c>
      <c r="J1711" s="9">
        <v>27985000</v>
      </c>
      <c r="K1711" s="3" t="s">
        <v>7742</v>
      </c>
      <c r="L1711" s="10" t="s">
        <v>8522</v>
      </c>
    </row>
    <row r="1712" spans="1:12" x14ac:dyDescent="0.35">
      <c r="A1712" s="3">
        <v>20241846</v>
      </c>
      <c r="B1712" s="3" t="s">
        <v>3328</v>
      </c>
      <c r="C1712" s="3" t="s">
        <v>508</v>
      </c>
      <c r="D1712" s="3" t="s">
        <v>1613</v>
      </c>
      <c r="E1712" s="9">
        <v>15290000</v>
      </c>
      <c r="F1712" s="3" t="s">
        <v>5377</v>
      </c>
      <c r="G1712" s="4">
        <v>45526</v>
      </c>
      <c r="H1712" s="4">
        <v>45657</v>
      </c>
      <c r="I1712" s="5">
        <v>1</v>
      </c>
      <c r="J1712" s="9">
        <v>13149400</v>
      </c>
      <c r="K1712" s="3" t="s">
        <v>7743</v>
      </c>
      <c r="L1712" s="10" t="s">
        <v>8522</v>
      </c>
    </row>
    <row r="1713" spans="1:12" x14ac:dyDescent="0.35">
      <c r="A1713" s="3">
        <v>20241847</v>
      </c>
      <c r="B1713" s="3" t="s">
        <v>3329</v>
      </c>
      <c r="C1713" s="3" t="s">
        <v>32</v>
      </c>
      <c r="D1713" s="3" t="s">
        <v>1613</v>
      </c>
      <c r="E1713" s="9">
        <v>9656000</v>
      </c>
      <c r="F1713" s="3" t="s">
        <v>5514</v>
      </c>
      <c r="G1713" s="4">
        <v>45526</v>
      </c>
      <c r="H1713" s="4">
        <v>45629</v>
      </c>
      <c r="I1713" s="5">
        <v>1</v>
      </c>
      <c r="J1713" s="9">
        <v>9656000</v>
      </c>
      <c r="K1713" s="3" t="s">
        <v>7744</v>
      </c>
      <c r="L1713" s="10" t="s">
        <v>8522</v>
      </c>
    </row>
    <row r="1714" spans="1:12" x14ac:dyDescent="0.35">
      <c r="A1714" s="3">
        <v>20241848</v>
      </c>
      <c r="B1714" s="3" t="s">
        <v>3330</v>
      </c>
      <c r="C1714" s="3" t="s">
        <v>1401</v>
      </c>
      <c r="D1714" s="3" t="s">
        <v>1613</v>
      </c>
      <c r="E1714" s="9">
        <v>35109000</v>
      </c>
      <c r="F1714" s="3" t="s">
        <v>5515</v>
      </c>
      <c r="G1714" s="4">
        <v>45525</v>
      </c>
      <c r="H1714" s="4">
        <v>45656</v>
      </c>
      <c r="I1714" s="5">
        <v>1</v>
      </c>
      <c r="J1714" s="9">
        <v>33808667</v>
      </c>
      <c r="K1714" s="3" t="s">
        <v>7745</v>
      </c>
      <c r="L1714" s="10" t="s">
        <v>8522</v>
      </c>
    </row>
    <row r="1715" spans="1:12" x14ac:dyDescent="0.35">
      <c r="A1715" s="3">
        <v>20241849</v>
      </c>
      <c r="B1715" s="3" t="s">
        <v>3331</v>
      </c>
      <c r="C1715" s="3" t="s">
        <v>73</v>
      </c>
      <c r="D1715" s="3" t="s">
        <v>1613</v>
      </c>
      <c r="E1715" s="9">
        <v>14820400</v>
      </c>
      <c r="F1715" s="3" t="s">
        <v>5516</v>
      </c>
      <c r="G1715" s="4">
        <v>45526</v>
      </c>
      <c r="H1715" s="4">
        <v>45657</v>
      </c>
      <c r="I1715" s="5">
        <v>0.96268656716417911</v>
      </c>
      <c r="J1715" s="9">
        <v>14820400</v>
      </c>
      <c r="K1715" s="3" t="s">
        <v>7746</v>
      </c>
      <c r="L1715" s="10" t="s">
        <v>8522</v>
      </c>
    </row>
    <row r="1716" spans="1:12" x14ac:dyDescent="0.35">
      <c r="A1716" s="3">
        <v>20241850</v>
      </c>
      <c r="B1716" s="3" t="s">
        <v>3332</v>
      </c>
      <c r="C1716" s="3" t="s">
        <v>1402</v>
      </c>
      <c r="D1716" s="3" t="s">
        <v>1613</v>
      </c>
      <c r="E1716" s="9">
        <v>14580000</v>
      </c>
      <c r="F1716" s="3" t="s">
        <v>5517</v>
      </c>
      <c r="G1716" s="4">
        <v>45527</v>
      </c>
      <c r="H1716" s="4">
        <v>45642</v>
      </c>
      <c r="I1716" s="5">
        <v>1</v>
      </c>
      <c r="J1716" s="9">
        <v>18468000</v>
      </c>
      <c r="K1716" s="3" t="s">
        <v>7747</v>
      </c>
      <c r="L1716" s="10" t="s">
        <v>8522</v>
      </c>
    </row>
    <row r="1717" spans="1:12" x14ac:dyDescent="0.35">
      <c r="A1717" s="3">
        <v>20241851</v>
      </c>
      <c r="B1717" s="3" t="s">
        <v>3333</v>
      </c>
      <c r="C1717" s="3" t="s">
        <v>341</v>
      </c>
      <c r="D1717" s="3" t="s">
        <v>1613</v>
      </c>
      <c r="E1717" s="9">
        <v>33453000</v>
      </c>
      <c r="F1717" s="3" t="s">
        <v>5518</v>
      </c>
      <c r="G1717" s="4">
        <v>45525</v>
      </c>
      <c r="H1717" s="4">
        <v>45693</v>
      </c>
      <c r="I1717" s="5">
        <v>1</v>
      </c>
      <c r="J1717" s="9">
        <v>40887000</v>
      </c>
      <c r="K1717" s="3" t="s">
        <v>7748</v>
      </c>
      <c r="L1717" s="10" t="s">
        <v>8522</v>
      </c>
    </row>
    <row r="1718" spans="1:12" x14ac:dyDescent="0.35">
      <c r="A1718" s="3">
        <v>20241852</v>
      </c>
      <c r="B1718" s="3" t="s">
        <v>3334</v>
      </c>
      <c r="C1718" s="3" t="s">
        <v>343</v>
      </c>
      <c r="D1718" s="3" t="s">
        <v>1613</v>
      </c>
      <c r="E1718" s="9">
        <v>19408500</v>
      </c>
      <c r="F1718" s="3" t="s">
        <v>5493</v>
      </c>
      <c r="G1718" s="4">
        <v>45525</v>
      </c>
      <c r="H1718" s="4">
        <v>45672</v>
      </c>
      <c r="I1718" s="5">
        <v>1</v>
      </c>
      <c r="J1718" s="9">
        <v>20846167</v>
      </c>
      <c r="K1718" s="3" t="s">
        <v>7749</v>
      </c>
      <c r="L1718" s="10" t="s">
        <v>8522</v>
      </c>
    </row>
    <row r="1719" spans="1:12" x14ac:dyDescent="0.35">
      <c r="A1719" s="3">
        <v>20241853</v>
      </c>
      <c r="B1719" s="3" t="s">
        <v>3335</v>
      </c>
      <c r="C1719" s="3" t="s">
        <v>371</v>
      </c>
      <c r="D1719" s="3" t="s">
        <v>1613</v>
      </c>
      <c r="E1719" s="9">
        <v>17392500</v>
      </c>
      <c r="F1719" s="3" t="s">
        <v>5519</v>
      </c>
      <c r="G1719" s="4">
        <v>45525</v>
      </c>
      <c r="H1719" s="4">
        <v>45698</v>
      </c>
      <c r="I1719" s="5">
        <v>1</v>
      </c>
      <c r="J1719" s="9">
        <v>21901667</v>
      </c>
      <c r="K1719" s="3" t="s">
        <v>7750</v>
      </c>
      <c r="L1719" s="10" t="s">
        <v>8522</v>
      </c>
    </row>
    <row r="1720" spans="1:12" x14ac:dyDescent="0.35">
      <c r="A1720" s="3">
        <v>20241854</v>
      </c>
      <c r="B1720" s="3" t="s">
        <v>3336</v>
      </c>
      <c r="C1720" s="3" t="s">
        <v>1403</v>
      </c>
      <c r="D1720" s="3" t="s">
        <v>1613</v>
      </c>
      <c r="E1720" s="9">
        <v>19325000</v>
      </c>
      <c r="F1720" s="3" t="s">
        <v>5520</v>
      </c>
      <c r="G1720" s="4">
        <v>45525</v>
      </c>
      <c r="H1720" s="4">
        <v>45657</v>
      </c>
      <c r="I1720" s="5">
        <v>1</v>
      </c>
      <c r="J1720" s="9">
        <v>16748333</v>
      </c>
      <c r="K1720" s="3" t="s">
        <v>7751</v>
      </c>
      <c r="L1720" s="10" t="s">
        <v>8522</v>
      </c>
    </row>
    <row r="1721" spans="1:12" x14ac:dyDescent="0.35">
      <c r="A1721" s="3">
        <v>20241855</v>
      </c>
      <c r="B1721" s="3" t="s">
        <v>3337</v>
      </c>
      <c r="C1721" s="3" t="s">
        <v>250</v>
      </c>
      <c r="D1721" s="3" t="s">
        <v>1613</v>
      </c>
      <c r="E1721" s="9">
        <v>21870000</v>
      </c>
      <c r="F1721" s="3" t="s">
        <v>5521</v>
      </c>
      <c r="G1721" s="4">
        <v>45526</v>
      </c>
      <c r="H1721" s="4">
        <v>45687</v>
      </c>
      <c r="I1721" s="5">
        <v>1</v>
      </c>
      <c r="J1721" s="9">
        <v>25758000</v>
      </c>
      <c r="K1721" s="3" t="s">
        <v>7752</v>
      </c>
      <c r="L1721" s="10" t="s">
        <v>8522</v>
      </c>
    </row>
    <row r="1722" spans="1:12" x14ac:dyDescent="0.35">
      <c r="A1722" s="3">
        <v>20241856</v>
      </c>
      <c r="B1722" s="3" t="s">
        <v>3338</v>
      </c>
      <c r="C1722" s="3" t="s">
        <v>644</v>
      </c>
      <c r="D1722" s="3" t="s">
        <v>1613</v>
      </c>
      <c r="E1722" s="9">
        <v>16590000</v>
      </c>
      <c r="F1722" s="3" t="s">
        <v>5522</v>
      </c>
      <c r="G1722" s="4">
        <v>45527</v>
      </c>
      <c r="H1722" s="4">
        <v>45657</v>
      </c>
      <c r="I1722" s="5">
        <v>1</v>
      </c>
      <c r="J1722" s="9">
        <v>14156800</v>
      </c>
      <c r="K1722" s="3" t="s">
        <v>7753</v>
      </c>
      <c r="L1722" s="10" t="s">
        <v>8522</v>
      </c>
    </row>
    <row r="1723" spans="1:12" x14ac:dyDescent="0.35">
      <c r="A1723" s="3">
        <v>20241857</v>
      </c>
      <c r="B1723" s="3" t="s">
        <v>3339</v>
      </c>
      <c r="C1723" s="3" t="s">
        <v>1404</v>
      </c>
      <c r="D1723" s="3" t="s">
        <v>1613</v>
      </c>
      <c r="E1723" s="9">
        <v>2185000</v>
      </c>
      <c r="F1723" s="3" t="s">
        <v>5523</v>
      </c>
      <c r="G1723" s="4">
        <v>45526</v>
      </c>
      <c r="H1723" s="4">
        <v>45678</v>
      </c>
      <c r="I1723" s="5">
        <v>0.9</v>
      </c>
      <c r="J1723" s="9">
        <v>3059000</v>
      </c>
      <c r="K1723" s="3" t="s">
        <v>7754</v>
      </c>
      <c r="L1723" s="10" t="s">
        <v>8522</v>
      </c>
    </row>
    <row r="1724" spans="1:12" x14ac:dyDescent="0.35">
      <c r="A1724" s="3">
        <v>20241858</v>
      </c>
      <c r="B1724" s="3" t="s">
        <v>3340</v>
      </c>
      <c r="C1724" s="3" t="s">
        <v>574</v>
      </c>
      <c r="D1724" s="3" t="s">
        <v>1613</v>
      </c>
      <c r="E1724" s="9">
        <v>12232000</v>
      </c>
      <c r="F1724" s="3" t="s">
        <v>5524</v>
      </c>
      <c r="G1724" s="4">
        <v>45519</v>
      </c>
      <c r="H1724" s="4">
        <v>45702</v>
      </c>
      <c r="I1724" s="5">
        <v>1</v>
      </c>
      <c r="J1724" s="9">
        <v>18348000</v>
      </c>
      <c r="K1724" s="3" t="s">
        <v>7755</v>
      </c>
      <c r="L1724" s="10" t="s">
        <v>8522</v>
      </c>
    </row>
    <row r="1725" spans="1:12" x14ac:dyDescent="0.35">
      <c r="A1725" s="3">
        <v>20241859</v>
      </c>
      <c r="B1725" s="3" t="s">
        <v>3341</v>
      </c>
      <c r="C1725" s="3" t="s">
        <v>89</v>
      </c>
      <c r="D1725" s="3" t="s">
        <v>1613</v>
      </c>
      <c r="E1725" s="9">
        <v>15290000</v>
      </c>
      <c r="F1725" s="3" t="s">
        <v>5441</v>
      </c>
      <c r="G1725" s="4">
        <v>45525</v>
      </c>
      <c r="H1725" s="4">
        <v>45657</v>
      </c>
      <c r="I1725" s="5">
        <v>1</v>
      </c>
      <c r="J1725" s="9">
        <v>13353267</v>
      </c>
      <c r="K1725" s="3" t="s">
        <v>7756</v>
      </c>
      <c r="L1725" s="10" t="s">
        <v>8522</v>
      </c>
    </row>
    <row r="1726" spans="1:12" x14ac:dyDescent="0.35">
      <c r="A1726" s="3">
        <v>20241860</v>
      </c>
      <c r="B1726" s="3" t="s">
        <v>3342</v>
      </c>
      <c r="C1726" s="3" t="s">
        <v>1085</v>
      </c>
      <c r="D1726" s="3" t="s">
        <v>1613</v>
      </c>
      <c r="E1726" s="9">
        <v>14168733</v>
      </c>
      <c r="F1726" s="3" t="s">
        <v>5525</v>
      </c>
      <c r="G1726" s="4">
        <v>45519</v>
      </c>
      <c r="H1726" s="4">
        <v>45702</v>
      </c>
      <c r="I1726" s="5">
        <v>1</v>
      </c>
      <c r="J1726" s="9">
        <v>18348000</v>
      </c>
      <c r="K1726" s="3" t="s">
        <v>7757</v>
      </c>
      <c r="L1726" s="10" t="s">
        <v>8522</v>
      </c>
    </row>
    <row r="1727" spans="1:12" x14ac:dyDescent="0.35">
      <c r="A1727" s="3">
        <v>20241861</v>
      </c>
      <c r="B1727" s="3" t="s">
        <v>3343</v>
      </c>
      <c r="C1727" s="3" t="s">
        <v>105</v>
      </c>
      <c r="D1727" s="3" t="s">
        <v>1613</v>
      </c>
      <c r="E1727" s="9">
        <v>36352000</v>
      </c>
      <c r="F1727" s="3" t="s">
        <v>5526</v>
      </c>
      <c r="G1727" s="4">
        <v>45519</v>
      </c>
      <c r="H1727" s="4">
        <v>45702</v>
      </c>
      <c r="I1727" s="5">
        <v>1</v>
      </c>
      <c r="J1727" s="9">
        <v>54528000</v>
      </c>
      <c r="K1727" s="3" t="s">
        <v>7758</v>
      </c>
      <c r="L1727" s="10" t="s">
        <v>8522</v>
      </c>
    </row>
    <row r="1728" spans="1:12" x14ac:dyDescent="0.35">
      <c r="A1728" s="3">
        <v>20241862</v>
      </c>
      <c r="B1728" s="3" t="s">
        <v>3344</v>
      </c>
      <c r="C1728" s="3" t="s">
        <v>857</v>
      </c>
      <c r="D1728" s="3" t="s">
        <v>1613</v>
      </c>
      <c r="E1728" s="9">
        <v>9954000</v>
      </c>
      <c r="F1728" s="3" t="s">
        <v>5527</v>
      </c>
      <c r="G1728" s="4">
        <v>45526</v>
      </c>
      <c r="H1728" s="4">
        <v>45617</v>
      </c>
      <c r="I1728" s="5">
        <v>1</v>
      </c>
      <c r="J1728" s="9">
        <v>9954000</v>
      </c>
      <c r="K1728" s="3" t="s">
        <v>7759</v>
      </c>
      <c r="L1728" s="10" t="s">
        <v>8522</v>
      </c>
    </row>
    <row r="1729" spans="1:12" x14ac:dyDescent="0.35">
      <c r="A1729" s="3">
        <v>20241863</v>
      </c>
      <c r="B1729" s="3" t="s">
        <v>3345</v>
      </c>
      <c r="C1729" s="3" t="s">
        <v>79</v>
      </c>
      <c r="D1729" s="3" t="s">
        <v>1613</v>
      </c>
      <c r="E1729" s="9">
        <v>15460000</v>
      </c>
      <c r="F1729" s="3" t="s">
        <v>5528</v>
      </c>
      <c r="G1729" s="4">
        <v>45519</v>
      </c>
      <c r="H1729" s="4">
        <v>45671</v>
      </c>
      <c r="I1729" s="5">
        <v>1</v>
      </c>
      <c r="J1729" s="9">
        <v>19325000</v>
      </c>
      <c r="K1729" s="3" t="s">
        <v>7760</v>
      </c>
      <c r="L1729" s="10" t="s">
        <v>8522</v>
      </c>
    </row>
    <row r="1730" spans="1:12" x14ac:dyDescent="0.35">
      <c r="A1730" s="3">
        <v>20241864</v>
      </c>
      <c r="B1730" s="3" t="s">
        <v>3346</v>
      </c>
      <c r="C1730" s="3" t="s">
        <v>1133</v>
      </c>
      <c r="D1730" s="3" t="s">
        <v>1613</v>
      </c>
      <c r="E1730" s="9">
        <v>19325000</v>
      </c>
      <c r="F1730" s="3" t="s">
        <v>5529</v>
      </c>
      <c r="G1730" s="4">
        <v>45524</v>
      </c>
      <c r="H1730" s="4">
        <v>45676</v>
      </c>
      <c r="I1730" s="5">
        <v>1</v>
      </c>
      <c r="J1730" s="9">
        <v>19325000</v>
      </c>
      <c r="K1730" s="3" t="s">
        <v>7761</v>
      </c>
      <c r="L1730" s="10" t="s">
        <v>8522</v>
      </c>
    </row>
    <row r="1731" spans="1:12" x14ac:dyDescent="0.35">
      <c r="A1731" s="3">
        <v>20241865</v>
      </c>
      <c r="B1731" s="3" t="s">
        <v>3347</v>
      </c>
      <c r="C1731" s="3" t="s">
        <v>1243</v>
      </c>
      <c r="D1731" s="3" t="s">
        <v>1613</v>
      </c>
      <c r="E1731" s="9">
        <v>18996000</v>
      </c>
      <c r="F1731" s="3" t="s">
        <v>5530</v>
      </c>
      <c r="G1731" s="4">
        <v>45524</v>
      </c>
      <c r="H1731" s="4">
        <v>45657</v>
      </c>
      <c r="I1731" s="5">
        <v>1</v>
      </c>
      <c r="J1731" s="9">
        <v>27649733</v>
      </c>
      <c r="K1731" s="3" t="s">
        <v>7762</v>
      </c>
      <c r="L1731" s="10" t="s">
        <v>8522</v>
      </c>
    </row>
    <row r="1732" spans="1:12" x14ac:dyDescent="0.35">
      <c r="A1732" s="3">
        <v>20241866</v>
      </c>
      <c r="B1732" s="3" t="s">
        <v>3348</v>
      </c>
      <c r="C1732" s="3" t="s">
        <v>1100</v>
      </c>
      <c r="D1732" s="3" t="s">
        <v>1613</v>
      </c>
      <c r="E1732" s="9">
        <v>13761000</v>
      </c>
      <c r="F1732" s="3" t="s">
        <v>5531</v>
      </c>
      <c r="G1732" s="4">
        <v>45520</v>
      </c>
      <c r="H1732" s="4">
        <v>45681</v>
      </c>
      <c r="I1732" s="5">
        <v>1</v>
      </c>
      <c r="J1732" s="9">
        <v>16207400</v>
      </c>
      <c r="K1732" s="3" t="s">
        <v>7763</v>
      </c>
      <c r="L1732" s="10" t="s">
        <v>8522</v>
      </c>
    </row>
    <row r="1733" spans="1:12" x14ac:dyDescent="0.35">
      <c r="A1733" s="3">
        <v>20241867</v>
      </c>
      <c r="B1733" s="3" t="s">
        <v>3349</v>
      </c>
      <c r="C1733" s="3" t="s">
        <v>1117</v>
      </c>
      <c r="D1733" s="3" t="s">
        <v>1613</v>
      </c>
      <c r="E1733" s="9">
        <v>11195000</v>
      </c>
      <c r="F1733" s="3" t="s">
        <v>5532</v>
      </c>
      <c r="G1733" s="4">
        <v>45519</v>
      </c>
      <c r="H1733" s="4">
        <v>45657</v>
      </c>
      <c r="I1733" s="5">
        <v>1</v>
      </c>
      <c r="J1733" s="9">
        <v>10150133</v>
      </c>
      <c r="K1733" s="3" t="s">
        <v>7764</v>
      </c>
      <c r="L1733" s="10" t="s">
        <v>8522</v>
      </c>
    </row>
    <row r="1734" spans="1:12" x14ac:dyDescent="0.35">
      <c r="A1734" s="3">
        <v>20241868</v>
      </c>
      <c r="B1734" s="3" t="s">
        <v>3350</v>
      </c>
      <c r="C1734" s="3" t="s">
        <v>457</v>
      </c>
      <c r="D1734" s="3" t="s">
        <v>1613</v>
      </c>
      <c r="E1734" s="9">
        <v>32716800</v>
      </c>
      <c r="F1734" s="3" t="s">
        <v>5533</v>
      </c>
      <c r="G1734" s="4">
        <v>45527</v>
      </c>
      <c r="H1734" s="4">
        <v>45636</v>
      </c>
      <c r="I1734" s="5">
        <v>1</v>
      </c>
      <c r="J1734" s="9">
        <v>32716800</v>
      </c>
      <c r="K1734" s="3" t="s">
        <v>7765</v>
      </c>
      <c r="L1734" s="10" t="s">
        <v>8522</v>
      </c>
    </row>
    <row r="1735" spans="1:12" x14ac:dyDescent="0.35">
      <c r="A1735" s="3">
        <v>20241869</v>
      </c>
      <c r="B1735" s="3" t="s">
        <v>3351</v>
      </c>
      <c r="C1735" s="3" t="s">
        <v>342</v>
      </c>
      <c r="D1735" s="3" t="s">
        <v>1613</v>
      </c>
      <c r="E1735" s="9">
        <v>18165500</v>
      </c>
      <c r="F1735" s="3" t="s">
        <v>5534</v>
      </c>
      <c r="G1735" s="4">
        <v>45532</v>
      </c>
      <c r="H1735" s="4">
        <v>45675</v>
      </c>
      <c r="I1735" s="5">
        <v>1</v>
      </c>
      <c r="J1735" s="9">
        <v>18165500</v>
      </c>
      <c r="K1735" s="3" t="s">
        <v>7766</v>
      </c>
      <c r="L1735" s="10" t="s">
        <v>8522</v>
      </c>
    </row>
    <row r="1736" spans="1:12" x14ac:dyDescent="0.35">
      <c r="A1736" s="3">
        <v>20241870</v>
      </c>
      <c r="B1736" s="3" t="s">
        <v>3352</v>
      </c>
      <c r="C1736" s="3" t="s">
        <v>792</v>
      </c>
      <c r="D1736" s="3" t="s">
        <v>1613</v>
      </c>
      <c r="E1736" s="9">
        <v>12232000</v>
      </c>
      <c r="F1736" s="3" t="s">
        <v>5535</v>
      </c>
      <c r="G1736" s="4">
        <v>45526</v>
      </c>
      <c r="H1736" s="4">
        <v>45678</v>
      </c>
      <c r="I1736" s="5">
        <v>1</v>
      </c>
      <c r="J1736" s="9">
        <v>15290000</v>
      </c>
      <c r="K1736" s="3" t="s">
        <v>7767</v>
      </c>
      <c r="L1736" s="10" t="s">
        <v>8522</v>
      </c>
    </row>
    <row r="1737" spans="1:12" x14ac:dyDescent="0.35">
      <c r="A1737" s="3">
        <v>20241871</v>
      </c>
      <c r="B1737" s="3" t="s">
        <v>3353</v>
      </c>
      <c r="C1737" s="3" t="s">
        <v>1405</v>
      </c>
      <c r="D1737" s="3" t="s">
        <v>1613</v>
      </c>
      <c r="E1737" s="9">
        <v>40887000</v>
      </c>
      <c r="F1737" s="3" t="s">
        <v>5536</v>
      </c>
      <c r="G1737" s="4">
        <v>45525</v>
      </c>
      <c r="H1737" s="4">
        <v>45657</v>
      </c>
      <c r="I1737" s="5">
        <v>1</v>
      </c>
      <c r="J1737" s="9">
        <v>40887000</v>
      </c>
      <c r="K1737" s="3" t="s">
        <v>7768</v>
      </c>
      <c r="L1737" s="10" t="s">
        <v>8522</v>
      </c>
    </row>
    <row r="1738" spans="1:12" x14ac:dyDescent="0.35">
      <c r="A1738" s="3">
        <v>20241872</v>
      </c>
      <c r="B1738" s="3" t="s">
        <v>3354</v>
      </c>
      <c r="C1738" s="3" t="s">
        <v>1104</v>
      </c>
      <c r="D1738" s="3" t="s">
        <v>1613</v>
      </c>
      <c r="E1738" s="9">
        <v>24300000</v>
      </c>
      <c r="F1738" s="3" t="s">
        <v>5537</v>
      </c>
      <c r="G1738" s="4">
        <v>45530</v>
      </c>
      <c r="H1738" s="4">
        <v>45682</v>
      </c>
      <c r="I1738" s="5">
        <v>1</v>
      </c>
      <c r="J1738" s="9">
        <v>24300000</v>
      </c>
      <c r="K1738" s="3" t="s">
        <v>7769</v>
      </c>
      <c r="L1738" s="10" t="s">
        <v>8522</v>
      </c>
    </row>
    <row r="1739" spans="1:12" x14ac:dyDescent="0.35">
      <c r="A1739" s="3">
        <v>20241873</v>
      </c>
      <c r="B1739" s="3" t="s">
        <v>3355</v>
      </c>
      <c r="C1739" s="3" t="s">
        <v>1153</v>
      </c>
      <c r="D1739" s="3" t="s">
        <v>1613</v>
      </c>
      <c r="E1739" s="9">
        <v>25186500</v>
      </c>
      <c r="F1739" s="3" t="s">
        <v>5538</v>
      </c>
      <c r="G1739" s="4">
        <v>45530</v>
      </c>
      <c r="H1739" s="4">
        <v>45657</v>
      </c>
      <c r="I1739" s="5">
        <v>1</v>
      </c>
      <c r="J1739" s="9">
        <v>23320833</v>
      </c>
      <c r="K1739" s="3" t="s">
        <v>7770</v>
      </c>
      <c r="L1739" s="10" t="s">
        <v>8522</v>
      </c>
    </row>
    <row r="1740" spans="1:12" x14ac:dyDescent="0.35">
      <c r="A1740" s="3">
        <v>20241874</v>
      </c>
      <c r="B1740" s="3" t="s">
        <v>3356</v>
      </c>
      <c r="C1740" s="3" t="s">
        <v>113</v>
      </c>
      <c r="D1740" s="3" t="s">
        <v>1613</v>
      </c>
      <c r="E1740" s="9">
        <v>22388000</v>
      </c>
      <c r="F1740" s="3" t="s">
        <v>5539</v>
      </c>
      <c r="G1740" s="4">
        <v>45533</v>
      </c>
      <c r="H1740" s="4">
        <v>45654</v>
      </c>
      <c r="I1740" s="5">
        <v>1</v>
      </c>
      <c r="J1740" s="9">
        <v>22388000</v>
      </c>
      <c r="K1740" s="3" t="s">
        <v>7771</v>
      </c>
      <c r="L1740" s="10" t="s">
        <v>8522</v>
      </c>
    </row>
    <row r="1741" spans="1:12" x14ac:dyDescent="0.35">
      <c r="A1741" s="3">
        <v>20241875</v>
      </c>
      <c r="B1741" s="3" t="s">
        <v>3357</v>
      </c>
      <c r="C1741" s="3" t="s">
        <v>497</v>
      </c>
      <c r="D1741" s="3" t="s">
        <v>1613</v>
      </c>
      <c r="E1741" s="9">
        <v>19440000</v>
      </c>
      <c r="F1741" s="3" t="s">
        <v>5449</v>
      </c>
      <c r="G1741" s="4">
        <v>45531</v>
      </c>
      <c r="H1741" s="4">
        <v>45652</v>
      </c>
      <c r="I1741" s="5">
        <v>1</v>
      </c>
      <c r="J1741" s="9">
        <v>19440000</v>
      </c>
      <c r="K1741" s="3" t="s">
        <v>7772</v>
      </c>
      <c r="L1741" s="10" t="s">
        <v>8522</v>
      </c>
    </row>
    <row r="1742" spans="1:12" x14ac:dyDescent="0.35">
      <c r="A1742" s="3">
        <v>20241876</v>
      </c>
      <c r="B1742" s="3" t="s">
        <v>3358</v>
      </c>
      <c r="C1742" s="3" t="s">
        <v>627</v>
      </c>
      <c r="D1742" s="3" t="s">
        <v>1613</v>
      </c>
      <c r="E1742" s="9">
        <v>19440000</v>
      </c>
      <c r="F1742" s="3" t="s">
        <v>5540</v>
      </c>
      <c r="G1742" s="4">
        <v>45531</v>
      </c>
      <c r="H1742" s="4">
        <v>45652</v>
      </c>
      <c r="I1742" s="5">
        <v>1</v>
      </c>
      <c r="J1742" s="9">
        <v>19440000</v>
      </c>
      <c r="K1742" s="3" t="s">
        <v>7773</v>
      </c>
      <c r="L1742" s="10" t="s">
        <v>8522</v>
      </c>
    </row>
    <row r="1743" spans="1:12" x14ac:dyDescent="0.35">
      <c r="A1743" s="3">
        <v>20241877</v>
      </c>
      <c r="B1743" s="3" t="s">
        <v>3359</v>
      </c>
      <c r="C1743" s="3" t="s">
        <v>402</v>
      </c>
      <c r="D1743" s="3" t="s">
        <v>1613</v>
      </c>
      <c r="E1743" s="9">
        <v>19440000</v>
      </c>
      <c r="F1743" s="3" t="s">
        <v>5541</v>
      </c>
      <c r="G1743" s="4">
        <v>45531</v>
      </c>
      <c r="H1743" s="4">
        <v>45699</v>
      </c>
      <c r="I1743" s="5">
        <v>0.93333333333333335</v>
      </c>
      <c r="J1743" s="9">
        <v>26730000</v>
      </c>
      <c r="K1743" s="3" t="s">
        <v>7774</v>
      </c>
      <c r="L1743" s="10" t="s">
        <v>8522</v>
      </c>
    </row>
    <row r="1744" spans="1:12" x14ac:dyDescent="0.35">
      <c r="A1744" s="3">
        <v>20241878</v>
      </c>
      <c r="B1744" s="3" t="s">
        <v>3360</v>
      </c>
      <c r="C1744" s="3" t="s">
        <v>187</v>
      </c>
      <c r="D1744" s="3" t="s">
        <v>1613</v>
      </c>
      <c r="E1744" s="9">
        <v>24300000</v>
      </c>
      <c r="F1744" s="3" t="s">
        <v>5542</v>
      </c>
      <c r="G1744" s="4">
        <v>45537</v>
      </c>
      <c r="H1744" s="4">
        <v>45709</v>
      </c>
      <c r="I1744" s="5">
        <v>1</v>
      </c>
      <c r="J1744" s="9">
        <v>27540000</v>
      </c>
      <c r="K1744" s="3" t="s">
        <v>7775</v>
      </c>
      <c r="L1744" s="10" t="s">
        <v>8522</v>
      </c>
    </row>
    <row r="1745" spans="1:12" x14ac:dyDescent="0.35">
      <c r="A1745" s="3">
        <v>20241879</v>
      </c>
      <c r="B1745" s="3" t="s">
        <v>3361</v>
      </c>
      <c r="C1745" s="3" t="s">
        <v>45</v>
      </c>
      <c r="D1745" s="3" t="s">
        <v>1613</v>
      </c>
      <c r="E1745" s="9">
        <v>31660000</v>
      </c>
      <c r="F1745" s="3" t="s">
        <v>5543</v>
      </c>
      <c r="G1745" s="4">
        <v>45537</v>
      </c>
      <c r="H1745" s="4">
        <v>45687</v>
      </c>
      <c r="I1745" s="5">
        <v>1</v>
      </c>
      <c r="J1745" s="9">
        <v>31448933</v>
      </c>
      <c r="K1745" s="3" t="s">
        <v>7776</v>
      </c>
      <c r="L1745" s="10" t="s">
        <v>8522</v>
      </c>
    </row>
    <row r="1746" spans="1:12" x14ac:dyDescent="0.35">
      <c r="A1746" s="3">
        <v>20241880</v>
      </c>
      <c r="B1746" s="3" t="s">
        <v>3362</v>
      </c>
      <c r="C1746" s="3" t="s">
        <v>165</v>
      </c>
      <c r="D1746" s="3" t="s">
        <v>1613</v>
      </c>
      <c r="E1746" s="9">
        <v>24300000</v>
      </c>
      <c r="F1746" s="3" t="s">
        <v>5521</v>
      </c>
      <c r="G1746" s="4">
        <v>45537</v>
      </c>
      <c r="H1746" s="4">
        <v>45687</v>
      </c>
      <c r="I1746" s="5">
        <v>1</v>
      </c>
      <c r="J1746" s="9">
        <v>24138000</v>
      </c>
      <c r="K1746" s="3" t="s">
        <v>7777</v>
      </c>
      <c r="L1746" s="10" t="s">
        <v>8522</v>
      </c>
    </row>
    <row r="1747" spans="1:12" x14ac:dyDescent="0.35">
      <c r="A1747" s="3">
        <v>20241881</v>
      </c>
      <c r="B1747" s="3" t="s">
        <v>3363</v>
      </c>
      <c r="C1747" s="3" t="s">
        <v>688</v>
      </c>
      <c r="D1747" s="3" t="s">
        <v>1613</v>
      </c>
      <c r="E1747" s="9">
        <v>15460000</v>
      </c>
      <c r="F1747" s="3" t="s">
        <v>5383</v>
      </c>
      <c r="G1747" s="4">
        <v>45526</v>
      </c>
      <c r="H1747" s="4">
        <v>45647</v>
      </c>
      <c r="I1747" s="5">
        <v>1</v>
      </c>
      <c r="J1747" s="9">
        <v>15460000</v>
      </c>
      <c r="K1747" s="3" t="s">
        <v>7778</v>
      </c>
      <c r="L1747" s="10" t="s">
        <v>8522</v>
      </c>
    </row>
    <row r="1748" spans="1:12" x14ac:dyDescent="0.35">
      <c r="A1748" s="3">
        <v>20241882</v>
      </c>
      <c r="B1748" s="3" t="s">
        <v>3364</v>
      </c>
      <c r="C1748" s="3" t="s">
        <v>1198</v>
      </c>
      <c r="D1748" s="3" t="s">
        <v>1613</v>
      </c>
      <c r="E1748" s="9">
        <v>35109000</v>
      </c>
      <c r="F1748" s="3" t="s">
        <v>5544</v>
      </c>
      <c r="G1748" s="4">
        <v>45526</v>
      </c>
      <c r="H1748" s="4">
        <v>45687</v>
      </c>
      <c r="I1748" s="5">
        <v>1</v>
      </c>
      <c r="J1748" s="9">
        <v>41350600</v>
      </c>
      <c r="K1748" s="3" t="s">
        <v>7779</v>
      </c>
      <c r="L1748" s="10" t="s">
        <v>8522</v>
      </c>
    </row>
    <row r="1749" spans="1:12" x14ac:dyDescent="0.35">
      <c r="A1749" s="3">
        <v>20241883</v>
      </c>
      <c r="B1749" s="3" t="s">
        <v>3365</v>
      </c>
      <c r="C1749" s="3" t="s">
        <v>930</v>
      </c>
      <c r="D1749" s="3" t="s">
        <v>1613</v>
      </c>
      <c r="E1749" s="9">
        <v>39381333</v>
      </c>
      <c r="F1749" s="3" t="s">
        <v>5545</v>
      </c>
      <c r="G1749" s="4">
        <v>45525</v>
      </c>
      <c r="H1749" s="4">
        <v>45687</v>
      </c>
      <c r="I1749" s="5">
        <v>1</v>
      </c>
      <c r="J1749" s="9">
        <v>48469333</v>
      </c>
      <c r="K1749" s="3" t="s">
        <v>7780</v>
      </c>
      <c r="L1749" s="10" t="s">
        <v>8522</v>
      </c>
    </row>
    <row r="1750" spans="1:12" x14ac:dyDescent="0.35">
      <c r="A1750" s="3">
        <v>20241884</v>
      </c>
      <c r="B1750" s="3" t="s">
        <v>3366</v>
      </c>
      <c r="C1750" s="3" t="s">
        <v>1406</v>
      </c>
      <c r="D1750" s="3" t="s">
        <v>1613</v>
      </c>
      <c r="E1750" s="9">
        <v>12030000</v>
      </c>
      <c r="F1750" s="3" t="s">
        <v>5546</v>
      </c>
      <c r="G1750" s="4">
        <v>45525</v>
      </c>
      <c r="H1750" s="4">
        <v>45657</v>
      </c>
      <c r="I1750" s="5">
        <v>1</v>
      </c>
      <c r="J1750" s="9">
        <v>10426000</v>
      </c>
      <c r="K1750" s="3" t="s">
        <v>7781</v>
      </c>
      <c r="L1750" s="10" t="s">
        <v>8522</v>
      </c>
    </row>
    <row r="1751" spans="1:12" x14ac:dyDescent="0.35">
      <c r="A1751" s="3">
        <v>20241885</v>
      </c>
      <c r="B1751" s="3" t="s">
        <v>3367</v>
      </c>
      <c r="C1751" s="3" t="s">
        <v>409</v>
      </c>
      <c r="D1751" s="3" t="s">
        <v>1613</v>
      </c>
      <c r="E1751" s="9">
        <v>25328000</v>
      </c>
      <c r="F1751" s="3" t="s">
        <v>5547</v>
      </c>
      <c r="G1751" s="4">
        <v>45520</v>
      </c>
      <c r="H1751" s="4">
        <v>45687</v>
      </c>
      <c r="I1751" s="5">
        <v>1</v>
      </c>
      <c r="J1751" s="9">
        <v>34826000</v>
      </c>
      <c r="K1751" s="3" t="s">
        <v>7782</v>
      </c>
      <c r="L1751" s="10" t="s">
        <v>8522</v>
      </c>
    </row>
    <row r="1752" spans="1:12" x14ac:dyDescent="0.35">
      <c r="A1752" s="3">
        <v>20241886</v>
      </c>
      <c r="B1752" s="3" t="s">
        <v>3368</v>
      </c>
      <c r="C1752" s="3" t="s">
        <v>22</v>
      </c>
      <c r="D1752" s="3" t="s">
        <v>1613</v>
      </c>
      <c r="E1752" s="9">
        <v>22388000</v>
      </c>
      <c r="F1752" s="3" t="s">
        <v>5548</v>
      </c>
      <c r="G1752" s="4">
        <v>45526</v>
      </c>
      <c r="H1752" s="4">
        <v>45647</v>
      </c>
      <c r="I1752" s="5">
        <v>1</v>
      </c>
      <c r="J1752" s="9">
        <v>22388000</v>
      </c>
      <c r="K1752" s="3" t="s">
        <v>7783</v>
      </c>
      <c r="L1752" s="10" t="s">
        <v>8522</v>
      </c>
    </row>
    <row r="1753" spans="1:12" x14ac:dyDescent="0.35">
      <c r="A1753" s="3">
        <v>20241887</v>
      </c>
      <c r="B1753" s="3" t="s">
        <v>3369</v>
      </c>
      <c r="C1753" s="3" t="s">
        <v>553</v>
      </c>
      <c r="D1753" s="3" t="s">
        <v>1613</v>
      </c>
      <c r="E1753" s="9">
        <v>19983566</v>
      </c>
      <c r="F1753" s="3" t="s">
        <v>5428</v>
      </c>
      <c r="G1753" s="4">
        <v>45525</v>
      </c>
      <c r="H1753" s="4">
        <v>45688</v>
      </c>
      <c r="I1753" s="5">
        <v>1</v>
      </c>
      <c r="J1753" s="9">
        <v>23002667</v>
      </c>
      <c r="K1753" s="3" t="s">
        <v>7784</v>
      </c>
      <c r="L1753" s="10" t="s">
        <v>8522</v>
      </c>
    </row>
    <row r="1754" spans="1:12" x14ac:dyDescent="0.35">
      <c r="A1754" s="3">
        <v>20241888</v>
      </c>
      <c r="B1754" s="3" t="s">
        <v>3370</v>
      </c>
      <c r="C1754" s="3" t="s">
        <v>420</v>
      </c>
      <c r="D1754" s="3" t="s">
        <v>1613</v>
      </c>
      <c r="E1754" s="9">
        <v>19408500</v>
      </c>
      <c r="F1754" s="3" t="s">
        <v>5493</v>
      </c>
      <c r="G1754" s="4">
        <v>45527</v>
      </c>
      <c r="H1754" s="4">
        <v>45674</v>
      </c>
      <c r="I1754" s="5">
        <v>1</v>
      </c>
      <c r="J1754" s="9">
        <v>20846167</v>
      </c>
      <c r="K1754" s="3" t="s">
        <v>7785</v>
      </c>
      <c r="L1754" s="10" t="s">
        <v>8522</v>
      </c>
    </row>
    <row r="1755" spans="1:12" x14ac:dyDescent="0.35">
      <c r="A1755" s="3">
        <v>20241889</v>
      </c>
      <c r="B1755" s="3" t="s">
        <v>3371</v>
      </c>
      <c r="C1755" s="3" t="s">
        <v>1407</v>
      </c>
      <c r="D1755" s="3" t="s">
        <v>1613</v>
      </c>
      <c r="E1755" s="9">
        <v>24300000</v>
      </c>
      <c r="F1755" s="3" t="s">
        <v>5521</v>
      </c>
      <c r="G1755" s="4">
        <v>45527</v>
      </c>
      <c r="H1755" s="4">
        <v>45657</v>
      </c>
      <c r="I1755" s="5">
        <v>1</v>
      </c>
      <c r="J1755" s="9">
        <v>20736000</v>
      </c>
      <c r="K1755" s="3" t="s">
        <v>7786</v>
      </c>
      <c r="L1755" s="10" t="s">
        <v>8522</v>
      </c>
    </row>
    <row r="1756" spans="1:12" x14ac:dyDescent="0.35">
      <c r="A1756" s="3">
        <v>20241890</v>
      </c>
      <c r="B1756" s="3" t="s">
        <v>3372</v>
      </c>
      <c r="C1756" s="3" t="s">
        <v>1136</v>
      </c>
      <c r="D1756" s="3" t="s">
        <v>1613</v>
      </c>
      <c r="E1756" s="9">
        <v>24300000</v>
      </c>
      <c r="F1756" s="3" t="s">
        <v>5549</v>
      </c>
      <c r="G1756" s="4">
        <v>45530</v>
      </c>
      <c r="H1756" s="4">
        <v>45682</v>
      </c>
      <c r="I1756" s="5">
        <v>1</v>
      </c>
      <c r="J1756" s="9">
        <v>24300000</v>
      </c>
      <c r="K1756" s="3" t="s">
        <v>7787</v>
      </c>
      <c r="L1756" s="10" t="s">
        <v>8522</v>
      </c>
    </row>
    <row r="1757" spans="1:12" x14ac:dyDescent="0.35">
      <c r="A1757" s="3">
        <v>20241891</v>
      </c>
      <c r="B1757" s="3" t="s">
        <v>3373</v>
      </c>
      <c r="C1757" s="3" t="s">
        <v>740</v>
      </c>
      <c r="D1757" s="3" t="s">
        <v>1613</v>
      </c>
      <c r="E1757" s="9">
        <v>19325000</v>
      </c>
      <c r="F1757" s="3" t="s">
        <v>5550</v>
      </c>
      <c r="G1757" s="4">
        <v>45530</v>
      </c>
      <c r="H1757" s="4">
        <v>45657</v>
      </c>
      <c r="I1757" s="5">
        <v>1</v>
      </c>
      <c r="J1757" s="9">
        <v>16104167</v>
      </c>
      <c r="K1757" s="3" t="s">
        <v>7788</v>
      </c>
      <c r="L1757" s="10" t="s">
        <v>8522</v>
      </c>
    </row>
    <row r="1758" spans="1:12" x14ac:dyDescent="0.35">
      <c r="A1758" s="3">
        <v>20241892</v>
      </c>
      <c r="B1758" s="3" t="s">
        <v>3374</v>
      </c>
      <c r="C1758" s="3" t="s">
        <v>1241</v>
      </c>
      <c r="D1758" s="3" t="s">
        <v>1613</v>
      </c>
      <c r="E1758" s="9">
        <v>19325000</v>
      </c>
      <c r="F1758" s="3" t="s">
        <v>5550</v>
      </c>
      <c r="G1758" s="4">
        <v>45531</v>
      </c>
      <c r="H1758" s="4">
        <v>45683</v>
      </c>
      <c r="I1758" s="5">
        <v>1</v>
      </c>
      <c r="J1758" s="9">
        <v>19325000</v>
      </c>
      <c r="K1758" s="3" t="s">
        <v>7789</v>
      </c>
      <c r="L1758" s="10" t="s">
        <v>8522</v>
      </c>
    </row>
    <row r="1759" spans="1:12" x14ac:dyDescent="0.35">
      <c r="A1759" s="3">
        <v>20241893</v>
      </c>
      <c r="B1759" s="3" t="s">
        <v>3375</v>
      </c>
      <c r="C1759" s="3" t="s">
        <v>25</v>
      </c>
      <c r="D1759" s="3" t="s">
        <v>1613</v>
      </c>
      <c r="E1759" s="9">
        <v>22388000</v>
      </c>
      <c r="F1759" s="3" t="s">
        <v>5551</v>
      </c>
      <c r="G1759" s="4">
        <v>45530</v>
      </c>
      <c r="H1759" s="4">
        <v>45680</v>
      </c>
      <c r="I1759" s="5">
        <v>1</v>
      </c>
      <c r="J1759" s="9">
        <v>27611867</v>
      </c>
      <c r="K1759" s="3" t="s">
        <v>7790</v>
      </c>
      <c r="L1759" s="10" t="s">
        <v>8522</v>
      </c>
    </row>
    <row r="1760" spans="1:12" x14ac:dyDescent="0.35">
      <c r="A1760" s="3">
        <v>20241894</v>
      </c>
      <c r="B1760" s="3" t="s">
        <v>3376</v>
      </c>
      <c r="C1760" s="3" t="s">
        <v>923</v>
      </c>
      <c r="D1760" s="3" t="s">
        <v>1613</v>
      </c>
      <c r="E1760" s="9">
        <v>19325000</v>
      </c>
      <c r="F1760" s="3" t="s">
        <v>5552</v>
      </c>
      <c r="G1760" s="4">
        <v>45530</v>
      </c>
      <c r="H1760" s="4">
        <v>45682</v>
      </c>
      <c r="I1760" s="5">
        <v>1</v>
      </c>
      <c r="J1760" s="9">
        <v>19325000</v>
      </c>
      <c r="K1760" s="3" t="s">
        <v>7791</v>
      </c>
      <c r="L1760" s="10" t="s">
        <v>8522</v>
      </c>
    </row>
    <row r="1761" spans="1:12" x14ac:dyDescent="0.35">
      <c r="A1761" s="3">
        <v>20241895</v>
      </c>
      <c r="B1761" s="3" t="s">
        <v>3377</v>
      </c>
      <c r="C1761" s="3" t="s">
        <v>1408</v>
      </c>
      <c r="D1761" s="3" t="s">
        <v>1613</v>
      </c>
      <c r="E1761" s="9">
        <v>25328000</v>
      </c>
      <c r="F1761" s="3" t="s">
        <v>5553</v>
      </c>
      <c r="G1761" s="4">
        <v>45530</v>
      </c>
      <c r="H1761" s="4">
        <v>45651</v>
      </c>
      <c r="I1761" s="5">
        <v>1</v>
      </c>
      <c r="J1761" s="9">
        <v>25328000</v>
      </c>
      <c r="K1761" s="3" t="s">
        <v>7792</v>
      </c>
      <c r="L1761" s="10" t="s">
        <v>8522</v>
      </c>
    </row>
    <row r="1762" spans="1:12" x14ac:dyDescent="0.35">
      <c r="A1762" s="3">
        <v>20241896</v>
      </c>
      <c r="B1762" s="3" t="s">
        <v>3378</v>
      </c>
      <c r="C1762" s="3" t="s">
        <v>68</v>
      </c>
      <c r="D1762" s="3" t="s">
        <v>1613</v>
      </c>
      <c r="E1762" s="9">
        <v>14200000</v>
      </c>
      <c r="F1762" s="3" t="s">
        <v>5554</v>
      </c>
      <c r="G1762" s="4">
        <v>45530</v>
      </c>
      <c r="H1762" s="4">
        <v>45698</v>
      </c>
      <c r="I1762" s="5">
        <v>1</v>
      </c>
      <c r="J1762" s="9">
        <v>15620000</v>
      </c>
      <c r="K1762" s="3" t="s">
        <v>7793</v>
      </c>
      <c r="L1762" s="10" t="s">
        <v>8522</v>
      </c>
    </row>
    <row r="1763" spans="1:12" x14ac:dyDescent="0.35">
      <c r="A1763" s="3">
        <v>20241897</v>
      </c>
      <c r="B1763" s="3" t="s">
        <v>3379</v>
      </c>
      <c r="C1763" s="3" t="s">
        <v>80</v>
      </c>
      <c r="D1763" s="3" t="s">
        <v>1613</v>
      </c>
      <c r="E1763" s="9">
        <v>29736000</v>
      </c>
      <c r="F1763" s="3" t="s">
        <v>5555</v>
      </c>
      <c r="G1763" s="4">
        <v>45525</v>
      </c>
      <c r="H1763" s="4">
        <v>45673</v>
      </c>
      <c r="I1763" s="5">
        <v>1</v>
      </c>
      <c r="J1763" s="9">
        <v>36178800</v>
      </c>
      <c r="K1763" s="3" t="s">
        <v>7794</v>
      </c>
      <c r="L1763" s="10" t="s">
        <v>8522</v>
      </c>
    </row>
    <row r="1764" spans="1:12" x14ac:dyDescent="0.35">
      <c r="A1764" s="3">
        <v>20241898</v>
      </c>
      <c r="B1764" s="3" t="s">
        <v>3380</v>
      </c>
      <c r="C1764" s="3" t="s">
        <v>406</v>
      </c>
      <c r="D1764" s="3" t="s">
        <v>1613</v>
      </c>
      <c r="E1764" s="9">
        <v>15460000</v>
      </c>
      <c r="F1764" s="3" t="s">
        <v>5556</v>
      </c>
      <c r="G1764" s="4">
        <v>45527</v>
      </c>
      <c r="H1764" s="4">
        <v>45679</v>
      </c>
      <c r="I1764" s="5">
        <v>1</v>
      </c>
      <c r="J1764" s="9">
        <v>19325000</v>
      </c>
      <c r="K1764" s="3" t="s">
        <v>7795</v>
      </c>
      <c r="L1764" s="10" t="s">
        <v>8522</v>
      </c>
    </row>
    <row r="1765" spans="1:12" x14ac:dyDescent="0.35">
      <c r="A1765" s="3">
        <v>20241899</v>
      </c>
      <c r="B1765" s="3" t="s">
        <v>3381</v>
      </c>
      <c r="C1765" s="3" t="s">
        <v>717</v>
      </c>
      <c r="D1765" s="3" t="s">
        <v>1613</v>
      </c>
      <c r="E1765" s="9">
        <v>16590000</v>
      </c>
      <c r="F1765" s="3" t="s">
        <v>5317</v>
      </c>
      <c r="G1765" s="4">
        <v>45527</v>
      </c>
      <c r="H1765" s="4">
        <v>45657</v>
      </c>
      <c r="I1765" s="5">
        <v>1</v>
      </c>
      <c r="J1765" s="9">
        <v>14156800</v>
      </c>
      <c r="K1765" s="3" t="s">
        <v>7796</v>
      </c>
      <c r="L1765" s="10" t="s">
        <v>8522</v>
      </c>
    </row>
    <row r="1766" spans="1:12" x14ac:dyDescent="0.35">
      <c r="A1766" s="3">
        <v>20241900</v>
      </c>
      <c r="B1766" s="3" t="s">
        <v>3382</v>
      </c>
      <c r="C1766" s="3" t="s">
        <v>1409</v>
      </c>
      <c r="D1766" s="3" t="s">
        <v>1613</v>
      </c>
      <c r="E1766" s="9">
        <v>23406000</v>
      </c>
      <c r="F1766" s="3" t="s">
        <v>5557</v>
      </c>
      <c r="G1766" s="4">
        <v>45527</v>
      </c>
      <c r="H1766" s="4">
        <v>45618</v>
      </c>
      <c r="I1766" s="5">
        <v>1</v>
      </c>
      <c r="J1766" s="9">
        <v>23406000</v>
      </c>
      <c r="K1766" s="3" t="s">
        <v>7797</v>
      </c>
      <c r="L1766" s="10" t="s">
        <v>8522</v>
      </c>
    </row>
    <row r="1767" spans="1:12" x14ac:dyDescent="0.35">
      <c r="A1767" s="3">
        <v>20241901</v>
      </c>
      <c r="B1767" s="3" t="s">
        <v>3383</v>
      </c>
      <c r="C1767" s="3" t="s">
        <v>626</v>
      </c>
      <c r="D1767" s="3" t="s">
        <v>1613</v>
      </c>
      <c r="E1767" s="9">
        <v>27985000</v>
      </c>
      <c r="F1767" s="3" t="s">
        <v>5558</v>
      </c>
      <c r="G1767" s="4">
        <v>45530</v>
      </c>
      <c r="H1767" s="4">
        <v>45657</v>
      </c>
      <c r="I1767" s="5">
        <v>1</v>
      </c>
      <c r="J1767" s="9">
        <v>23320833</v>
      </c>
      <c r="K1767" s="3" t="s">
        <v>7798</v>
      </c>
      <c r="L1767" s="10" t="s">
        <v>8522</v>
      </c>
    </row>
    <row r="1768" spans="1:12" x14ac:dyDescent="0.35">
      <c r="A1768" s="3">
        <v>20241902</v>
      </c>
      <c r="B1768" s="3" t="s">
        <v>3384</v>
      </c>
      <c r="C1768" s="3" t="s">
        <v>270</v>
      </c>
      <c r="D1768" s="3" t="s">
        <v>1613</v>
      </c>
      <c r="E1768" s="9">
        <v>31208000</v>
      </c>
      <c r="F1768" s="3" t="s">
        <v>5559</v>
      </c>
      <c r="G1768" s="4">
        <v>45531</v>
      </c>
      <c r="H1768" s="4">
        <v>45652</v>
      </c>
      <c r="I1768" s="5">
        <v>0.53333334401435528</v>
      </c>
      <c r="J1768" s="9">
        <v>31208000</v>
      </c>
      <c r="K1768" s="3" t="s">
        <v>7799</v>
      </c>
      <c r="L1768" s="10" t="s">
        <v>8522</v>
      </c>
    </row>
    <row r="1769" spans="1:12" x14ac:dyDescent="0.35">
      <c r="A1769" s="3">
        <v>20241903</v>
      </c>
      <c r="B1769" s="3" t="s">
        <v>3385</v>
      </c>
      <c r="C1769" s="3" t="s">
        <v>460</v>
      </c>
      <c r="D1769" s="3" t="s">
        <v>1613</v>
      </c>
      <c r="E1769" s="9">
        <v>15460000</v>
      </c>
      <c r="F1769" s="3" t="s">
        <v>5359</v>
      </c>
      <c r="G1769" s="4">
        <v>45525</v>
      </c>
      <c r="H1769" s="4">
        <v>45696</v>
      </c>
      <c r="I1769" s="5">
        <v>0.95238093698022541</v>
      </c>
      <c r="J1769" s="9">
        <v>21644000</v>
      </c>
      <c r="K1769" s="3" t="s">
        <v>7800</v>
      </c>
      <c r="L1769" s="10" t="s">
        <v>8522</v>
      </c>
    </row>
    <row r="1770" spans="1:12" x14ac:dyDescent="0.35">
      <c r="A1770" s="3">
        <v>20241904</v>
      </c>
      <c r="B1770" s="3" t="s">
        <v>3386</v>
      </c>
      <c r="C1770" s="3" t="s">
        <v>292</v>
      </c>
      <c r="D1770" s="3" t="s">
        <v>1613</v>
      </c>
      <c r="E1770" s="9">
        <v>22388000</v>
      </c>
      <c r="F1770" s="3" t="s">
        <v>5311</v>
      </c>
      <c r="G1770" s="4">
        <v>45525</v>
      </c>
      <c r="H1770" s="4">
        <v>45646</v>
      </c>
      <c r="I1770" s="5">
        <v>1</v>
      </c>
      <c r="J1770" s="9">
        <v>22388000</v>
      </c>
      <c r="K1770" s="3" t="s">
        <v>7801</v>
      </c>
      <c r="L1770" s="10" t="s">
        <v>8522</v>
      </c>
    </row>
    <row r="1771" spans="1:12" x14ac:dyDescent="0.35">
      <c r="A1771" s="3">
        <v>20241905</v>
      </c>
      <c r="B1771" s="3" t="s">
        <v>3387</v>
      </c>
      <c r="C1771" s="3" t="s">
        <v>485</v>
      </c>
      <c r="D1771" s="3" t="s">
        <v>1613</v>
      </c>
      <c r="E1771" s="9">
        <v>37170000</v>
      </c>
      <c r="F1771" s="3" t="s">
        <v>5560</v>
      </c>
      <c r="G1771" s="4">
        <v>45530</v>
      </c>
      <c r="H1771" s="4">
        <v>45682</v>
      </c>
      <c r="I1771" s="5">
        <v>1</v>
      </c>
      <c r="J1771" s="9">
        <v>37170000</v>
      </c>
      <c r="K1771" s="3" t="s">
        <v>7802</v>
      </c>
      <c r="L1771" s="10" t="s">
        <v>8522</v>
      </c>
    </row>
    <row r="1772" spans="1:12" x14ac:dyDescent="0.35">
      <c r="A1772" s="3">
        <v>20241906</v>
      </c>
      <c r="B1772" s="3" t="s">
        <v>3388</v>
      </c>
      <c r="C1772" s="3" t="s">
        <v>1255</v>
      </c>
      <c r="D1772" s="3" t="s">
        <v>1613</v>
      </c>
      <c r="E1772" s="9">
        <v>12030000</v>
      </c>
      <c r="F1772" s="3" t="s">
        <v>5561</v>
      </c>
      <c r="G1772" s="4">
        <v>45531</v>
      </c>
      <c r="H1772" s="4">
        <v>45683</v>
      </c>
      <c r="I1772" s="5">
        <v>1</v>
      </c>
      <c r="J1772" s="9">
        <v>12030000</v>
      </c>
      <c r="K1772" s="3" t="s">
        <v>7803</v>
      </c>
      <c r="L1772" s="10" t="s">
        <v>8522</v>
      </c>
    </row>
    <row r="1773" spans="1:12" x14ac:dyDescent="0.35">
      <c r="A1773" s="3">
        <v>20241907</v>
      </c>
      <c r="B1773" s="3" t="s">
        <v>3389</v>
      </c>
      <c r="C1773" s="3" t="s">
        <v>78</v>
      </c>
      <c r="D1773" s="3" t="s">
        <v>1613</v>
      </c>
      <c r="E1773" s="9">
        <v>22388000</v>
      </c>
      <c r="F1773" s="3" t="s">
        <v>5562</v>
      </c>
      <c r="G1773" s="4">
        <v>45526</v>
      </c>
      <c r="H1773" s="4">
        <v>45678</v>
      </c>
      <c r="I1773" s="5">
        <v>1</v>
      </c>
      <c r="J1773" s="9">
        <v>27985000</v>
      </c>
      <c r="K1773" s="3" t="s">
        <v>7804</v>
      </c>
      <c r="L1773" s="10" t="s">
        <v>8522</v>
      </c>
    </row>
    <row r="1774" spans="1:12" x14ac:dyDescent="0.35">
      <c r="A1774" s="3">
        <v>20241908</v>
      </c>
      <c r="B1774" s="3" t="s">
        <v>3390</v>
      </c>
      <c r="C1774" s="3" t="s">
        <v>336</v>
      </c>
      <c r="D1774" s="3" t="s">
        <v>1613</v>
      </c>
      <c r="E1774" s="9">
        <v>11195000</v>
      </c>
      <c r="F1774" s="3" t="s">
        <v>5441</v>
      </c>
      <c r="G1774" s="4">
        <v>45527</v>
      </c>
      <c r="H1774" s="4">
        <v>45657</v>
      </c>
      <c r="I1774" s="5">
        <v>1</v>
      </c>
      <c r="J1774" s="9">
        <v>9553067</v>
      </c>
      <c r="K1774" s="3" t="s">
        <v>7805</v>
      </c>
      <c r="L1774" s="10" t="s">
        <v>8522</v>
      </c>
    </row>
    <row r="1775" spans="1:12" x14ac:dyDescent="0.35">
      <c r="A1775" s="3">
        <v>20241909</v>
      </c>
      <c r="B1775" s="3" t="s">
        <v>3391</v>
      </c>
      <c r="C1775" s="3" t="s">
        <v>1268</v>
      </c>
      <c r="D1775" s="3" t="s">
        <v>1613</v>
      </c>
      <c r="E1775" s="9">
        <v>18996000</v>
      </c>
      <c r="F1775" s="3" t="s">
        <v>5563</v>
      </c>
      <c r="G1775" s="4">
        <v>45530</v>
      </c>
      <c r="H1775" s="4">
        <v>45665</v>
      </c>
      <c r="I1775" s="5">
        <v>1</v>
      </c>
      <c r="J1775" s="9">
        <v>28071867</v>
      </c>
      <c r="K1775" s="3" t="s">
        <v>7806</v>
      </c>
      <c r="L1775" s="10" t="s">
        <v>8522</v>
      </c>
    </row>
    <row r="1776" spans="1:12" x14ac:dyDescent="0.35">
      <c r="A1776" s="3">
        <v>20241910</v>
      </c>
      <c r="B1776" s="3" t="s">
        <v>3392</v>
      </c>
      <c r="C1776" s="3" t="s">
        <v>303</v>
      </c>
      <c r="D1776" s="3" t="s">
        <v>1613</v>
      </c>
      <c r="E1776" s="9">
        <v>39010000</v>
      </c>
      <c r="F1776" s="3" t="s">
        <v>5564</v>
      </c>
      <c r="G1776" s="4">
        <v>45527</v>
      </c>
      <c r="H1776" s="4">
        <v>45657</v>
      </c>
      <c r="I1776" s="5">
        <v>1</v>
      </c>
      <c r="J1776" s="9">
        <v>33288533</v>
      </c>
      <c r="K1776" s="3" t="s">
        <v>7807</v>
      </c>
      <c r="L1776" s="10" t="s">
        <v>8522</v>
      </c>
    </row>
    <row r="1777" spans="1:12" x14ac:dyDescent="0.35">
      <c r="A1777" s="3">
        <v>20241911</v>
      </c>
      <c r="B1777" s="3" t="s">
        <v>3393</v>
      </c>
      <c r="C1777" s="3" t="s">
        <v>233</v>
      </c>
      <c r="D1777" s="3" t="s">
        <v>1613</v>
      </c>
      <c r="E1777" s="9">
        <v>49035000</v>
      </c>
      <c r="F1777" s="3" t="s">
        <v>5565</v>
      </c>
      <c r="G1777" s="4">
        <v>45526</v>
      </c>
      <c r="H1777" s="4">
        <v>45657</v>
      </c>
      <c r="I1777" s="5">
        <v>1</v>
      </c>
      <c r="J1777" s="9">
        <v>42170100</v>
      </c>
      <c r="K1777" s="3" t="s">
        <v>7808</v>
      </c>
      <c r="L1777" s="10" t="s">
        <v>8522</v>
      </c>
    </row>
    <row r="1778" spans="1:12" x14ac:dyDescent="0.35">
      <c r="A1778" s="3">
        <v>20241912</v>
      </c>
      <c r="B1778" s="3" t="s">
        <v>3394</v>
      </c>
      <c r="C1778" s="3" t="s">
        <v>1410</v>
      </c>
      <c r="D1778" s="3" t="s">
        <v>1613</v>
      </c>
      <c r="E1778" s="9">
        <v>49035000</v>
      </c>
      <c r="F1778" s="3" t="s">
        <v>5566</v>
      </c>
      <c r="G1778" s="4">
        <v>45526</v>
      </c>
      <c r="H1778" s="4">
        <v>45678</v>
      </c>
      <c r="I1778" s="5">
        <v>1</v>
      </c>
      <c r="J1778" s="9">
        <v>49035000</v>
      </c>
      <c r="K1778" s="3" t="s">
        <v>7809</v>
      </c>
      <c r="L1778" s="10" t="s">
        <v>8522</v>
      </c>
    </row>
    <row r="1779" spans="1:12" x14ac:dyDescent="0.35">
      <c r="A1779" s="3">
        <v>20241913</v>
      </c>
      <c r="B1779" s="3" t="s">
        <v>3395</v>
      </c>
      <c r="C1779" s="3" t="s">
        <v>1022</v>
      </c>
      <c r="D1779" s="3" t="s">
        <v>1613</v>
      </c>
      <c r="E1779" s="9">
        <v>17252000</v>
      </c>
      <c r="F1779" s="3" t="s">
        <v>5567</v>
      </c>
      <c r="G1779" s="4">
        <v>45537</v>
      </c>
      <c r="H1779" s="4">
        <v>45657</v>
      </c>
      <c r="I1779" s="5">
        <v>1</v>
      </c>
      <c r="J1779" s="9">
        <v>17108233</v>
      </c>
      <c r="K1779" s="3" t="s">
        <v>7810</v>
      </c>
      <c r="L1779" s="10" t="s">
        <v>8522</v>
      </c>
    </row>
    <row r="1780" spans="1:12" x14ac:dyDescent="0.35">
      <c r="A1780" s="3">
        <v>20241914</v>
      </c>
      <c r="B1780" s="3" t="s">
        <v>3396</v>
      </c>
      <c r="C1780" s="3" t="s">
        <v>958</v>
      </c>
      <c r="D1780" s="3" t="s">
        <v>1613</v>
      </c>
      <c r="E1780" s="9">
        <v>31660000</v>
      </c>
      <c r="F1780" s="3" t="s">
        <v>5470</v>
      </c>
      <c r="G1780" s="4">
        <v>45527</v>
      </c>
      <c r="H1780" s="4">
        <v>45657</v>
      </c>
      <c r="I1780" s="5">
        <v>1</v>
      </c>
      <c r="J1780" s="9">
        <v>27016533</v>
      </c>
      <c r="K1780" s="3" t="s">
        <v>7811</v>
      </c>
      <c r="L1780" s="10" t="s">
        <v>8522</v>
      </c>
    </row>
    <row r="1781" spans="1:12" x14ac:dyDescent="0.35">
      <c r="A1781" s="3">
        <v>20241915</v>
      </c>
      <c r="B1781" s="3" t="s">
        <v>3397</v>
      </c>
      <c r="C1781" s="3" t="s">
        <v>656</v>
      </c>
      <c r="D1781" s="3" t="s">
        <v>1613</v>
      </c>
      <c r="E1781" s="9">
        <v>8795000</v>
      </c>
      <c r="F1781" s="3" t="s">
        <v>5568</v>
      </c>
      <c r="G1781" s="4">
        <v>45537</v>
      </c>
      <c r="H1781" s="4">
        <v>45657</v>
      </c>
      <c r="I1781" s="5">
        <v>1</v>
      </c>
      <c r="J1781" s="9">
        <v>6977367</v>
      </c>
      <c r="K1781" s="3" t="s">
        <v>7812</v>
      </c>
      <c r="L1781" s="10" t="s">
        <v>8522</v>
      </c>
    </row>
    <row r="1782" spans="1:12" x14ac:dyDescent="0.35">
      <c r="A1782" s="3">
        <v>20241916</v>
      </c>
      <c r="B1782" s="3" t="s">
        <v>3398</v>
      </c>
      <c r="C1782" s="3" t="s">
        <v>827</v>
      </c>
      <c r="D1782" s="3" t="s">
        <v>1613</v>
      </c>
      <c r="E1782" s="9">
        <v>16848000</v>
      </c>
      <c r="F1782" s="3" t="s">
        <v>5428</v>
      </c>
      <c r="G1782" s="4">
        <v>45526</v>
      </c>
      <c r="H1782" s="4">
        <v>45680</v>
      </c>
      <c r="I1782" s="5">
        <v>1</v>
      </c>
      <c r="J1782" s="9">
        <v>24624000</v>
      </c>
      <c r="K1782" s="3" t="s">
        <v>7813</v>
      </c>
      <c r="L1782" s="10" t="s">
        <v>8522</v>
      </c>
    </row>
    <row r="1783" spans="1:12" x14ac:dyDescent="0.35">
      <c r="A1783" s="3">
        <v>20241917</v>
      </c>
      <c r="B1783" s="3" t="s">
        <v>3399</v>
      </c>
      <c r="C1783" s="3" t="s">
        <v>766</v>
      </c>
      <c r="D1783" s="3" t="s">
        <v>1613</v>
      </c>
      <c r="E1783" s="9">
        <v>27985000</v>
      </c>
      <c r="F1783" s="3" t="s">
        <v>5569</v>
      </c>
      <c r="G1783" s="4">
        <v>45530</v>
      </c>
      <c r="H1783" s="4">
        <v>45682</v>
      </c>
      <c r="I1783" s="5">
        <v>1</v>
      </c>
      <c r="J1783" s="9">
        <v>27985000</v>
      </c>
      <c r="K1783" s="3" t="s">
        <v>7814</v>
      </c>
      <c r="L1783" s="10" t="s">
        <v>8522</v>
      </c>
    </row>
    <row r="1784" spans="1:12" x14ac:dyDescent="0.35">
      <c r="A1784" s="3">
        <v>20241918</v>
      </c>
      <c r="B1784" s="3" t="s">
        <v>3400</v>
      </c>
      <c r="C1784" s="3" t="s">
        <v>1008</v>
      </c>
      <c r="D1784" s="3" t="s">
        <v>1613</v>
      </c>
      <c r="E1784" s="9">
        <v>37170000</v>
      </c>
      <c r="F1784" s="3" t="s">
        <v>5570</v>
      </c>
      <c r="G1784" s="4">
        <v>45530</v>
      </c>
      <c r="H1784" s="4">
        <v>45657</v>
      </c>
      <c r="I1784" s="5">
        <v>1</v>
      </c>
      <c r="J1784" s="9">
        <v>30975000</v>
      </c>
      <c r="K1784" s="3" t="s">
        <v>7815</v>
      </c>
      <c r="L1784" s="10" t="s">
        <v>8522</v>
      </c>
    </row>
    <row r="1785" spans="1:12" x14ac:dyDescent="0.35">
      <c r="A1785" s="3">
        <v>20241919</v>
      </c>
      <c r="B1785" s="3" t="s">
        <v>3401</v>
      </c>
      <c r="C1785" s="3" t="s">
        <v>632</v>
      </c>
      <c r="D1785" s="3" t="s">
        <v>1613</v>
      </c>
      <c r="E1785" s="9">
        <v>17252000</v>
      </c>
      <c r="F1785" s="3" t="s">
        <v>5571</v>
      </c>
      <c r="G1785" s="4">
        <v>45531</v>
      </c>
      <c r="H1785" s="4">
        <v>45652</v>
      </c>
      <c r="I1785" s="5">
        <v>1</v>
      </c>
      <c r="J1785" s="9">
        <v>17252000</v>
      </c>
      <c r="K1785" s="3" t="s">
        <v>7816</v>
      </c>
      <c r="L1785" s="10" t="s">
        <v>8522</v>
      </c>
    </row>
    <row r="1786" spans="1:12" x14ac:dyDescent="0.35">
      <c r="A1786" s="3">
        <v>20241920</v>
      </c>
      <c r="B1786" s="3" t="s">
        <v>3402</v>
      </c>
      <c r="C1786" s="3" t="s">
        <v>1411</v>
      </c>
      <c r="D1786" s="3" t="s">
        <v>1613</v>
      </c>
      <c r="E1786" s="9">
        <v>9954000</v>
      </c>
      <c r="F1786" s="3" t="s">
        <v>5572</v>
      </c>
      <c r="G1786" s="4">
        <v>45537</v>
      </c>
      <c r="H1786" s="4">
        <v>45673</v>
      </c>
      <c r="I1786" s="5">
        <v>1</v>
      </c>
      <c r="J1786" s="9">
        <v>14931000</v>
      </c>
      <c r="K1786" s="3" t="s">
        <v>7817</v>
      </c>
      <c r="L1786" s="10" t="s">
        <v>8522</v>
      </c>
    </row>
    <row r="1787" spans="1:12" x14ac:dyDescent="0.35">
      <c r="A1787" s="3">
        <v>20241921</v>
      </c>
      <c r="B1787" s="3" t="s">
        <v>3403</v>
      </c>
      <c r="C1787" s="3" t="s">
        <v>698</v>
      </c>
      <c r="D1787" s="3" t="s">
        <v>1613</v>
      </c>
      <c r="E1787" s="9">
        <v>14580000</v>
      </c>
      <c r="F1787" s="3" t="s">
        <v>5573</v>
      </c>
      <c r="G1787" s="4">
        <v>45537</v>
      </c>
      <c r="H1787" s="4">
        <v>45627</v>
      </c>
      <c r="I1787" s="5">
        <v>1</v>
      </c>
      <c r="J1787" s="9">
        <v>14580000</v>
      </c>
      <c r="K1787" s="3" t="s">
        <v>7818</v>
      </c>
      <c r="L1787" s="10" t="s">
        <v>8522</v>
      </c>
    </row>
    <row r="1788" spans="1:12" x14ac:dyDescent="0.35">
      <c r="A1788" s="3">
        <v>20241922</v>
      </c>
      <c r="B1788" s="3" t="s">
        <v>3404</v>
      </c>
      <c r="C1788" s="3" t="s">
        <v>224</v>
      </c>
      <c r="D1788" s="3" t="s">
        <v>1613</v>
      </c>
      <c r="E1788" s="9">
        <v>14580000</v>
      </c>
      <c r="F1788" s="3" t="s">
        <v>5458</v>
      </c>
      <c r="G1788" s="4">
        <v>45537</v>
      </c>
      <c r="H1788" s="4">
        <v>45673</v>
      </c>
      <c r="I1788" s="5">
        <v>1</v>
      </c>
      <c r="J1788" s="9">
        <v>21870000</v>
      </c>
      <c r="K1788" s="3" t="s">
        <v>7819</v>
      </c>
      <c r="L1788" s="10" t="s">
        <v>8522</v>
      </c>
    </row>
    <row r="1789" spans="1:12" x14ac:dyDescent="0.35">
      <c r="A1789" s="3">
        <v>20241923</v>
      </c>
      <c r="B1789" s="3" t="s">
        <v>3405</v>
      </c>
      <c r="C1789" s="3" t="s">
        <v>886</v>
      </c>
      <c r="D1789" s="3" t="s">
        <v>1613</v>
      </c>
      <c r="E1789" s="9">
        <v>10683000</v>
      </c>
      <c r="F1789" s="3" t="s">
        <v>5574</v>
      </c>
      <c r="G1789" s="4">
        <v>45537</v>
      </c>
      <c r="H1789" s="4">
        <v>45627</v>
      </c>
      <c r="I1789" s="5">
        <v>1</v>
      </c>
      <c r="J1789" s="9">
        <v>10683000</v>
      </c>
      <c r="K1789" s="3" t="s">
        <v>7820</v>
      </c>
      <c r="L1789" s="10" t="s">
        <v>8522</v>
      </c>
    </row>
    <row r="1790" spans="1:12" x14ac:dyDescent="0.35">
      <c r="A1790" s="3">
        <v>20241924</v>
      </c>
      <c r="B1790" s="3" t="s">
        <v>3406</v>
      </c>
      <c r="C1790" s="3" t="s">
        <v>66</v>
      </c>
      <c r="D1790" s="3" t="s">
        <v>1613</v>
      </c>
      <c r="E1790" s="9">
        <v>34196400</v>
      </c>
      <c r="F1790" s="3" t="s">
        <v>5505</v>
      </c>
      <c r="G1790" s="4">
        <v>45527</v>
      </c>
      <c r="H1790" s="4">
        <v>45687</v>
      </c>
      <c r="I1790" s="5">
        <v>1</v>
      </c>
      <c r="J1790" s="9">
        <v>39152400</v>
      </c>
      <c r="K1790" s="3" t="s">
        <v>7821</v>
      </c>
      <c r="L1790" s="10" t="s">
        <v>8522</v>
      </c>
    </row>
    <row r="1791" spans="1:12" x14ac:dyDescent="0.35">
      <c r="A1791" s="3">
        <v>20241925</v>
      </c>
      <c r="B1791" s="3" t="s">
        <v>3407</v>
      </c>
      <c r="C1791" s="3" t="s">
        <v>531</v>
      </c>
      <c r="D1791" s="3" t="s">
        <v>1613</v>
      </c>
      <c r="E1791" s="9">
        <v>27985000</v>
      </c>
      <c r="F1791" s="3" t="s">
        <v>5575</v>
      </c>
      <c r="G1791" s="4">
        <v>45530</v>
      </c>
      <c r="H1791" s="4">
        <v>45657</v>
      </c>
      <c r="I1791" s="5">
        <v>1</v>
      </c>
      <c r="J1791" s="9">
        <v>23320833</v>
      </c>
      <c r="K1791" s="3" t="s">
        <v>7822</v>
      </c>
      <c r="L1791" s="10" t="s">
        <v>8522</v>
      </c>
    </row>
    <row r="1792" spans="1:12" x14ac:dyDescent="0.35">
      <c r="A1792" s="3">
        <v>20241926</v>
      </c>
      <c r="B1792" s="3" t="s">
        <v>3408</v>
      </c>
      <c r="C1792" s="3" t="s">
        <v>100</v>
      </c>
      <c r="D1792" s="3" t="s">
        <v>1613</v>
      </c>
      <c r="E1792" s="9">
        <v>15460000</v>
      </c>
      <c r="F1792" s="3" t="s">
        <v>5350</v>
      </c>
      <c r="G1792" s="4">
        <v>45531</v>
      </c>
      <c r="H1792" s="4">
        <v>45683</v>
      </c>
      <c r="I1792" s="5">
        <v>1</v>
      </c>
      <c r="J1792" s="9">
        <v>19325000</v>
      </c>
      <c r="K1792" s="3" t="s">
        <v>7823</v>
      </c>
      <c r="L1792" s="10" t="s">
        <v>8522</v>
      </c>
    </row>
    <row r="1793" spans="1:12" x14ac:dyDescent="0.35">
      <c r="A1793" s="3">
        <v>20241927</v>
      </c>
      <c r="B1793" s="3" t="s">
        <v>3409</v>
      </c>
      <c r="C1793" s="3" t="s">
        <v>313</v>
      </c>
      <c r="D1793" s="3" t="s">
        <v>1613</v>
      </c>
      <c r="E1793" s="9">
        <v>12939000</v>
      </c>
      <c r="F1793" s="3" t="s">
        <v>5576</v>
      </c>
      <c r="G1793" s="4">
        <v>45533</v>
      </c>
      <c r="H1793" s="4">
        <v>45670</v>
      </c>
      <c r="I1793" s="5">
        <v>1</v>
      </c>
      <c r="J1793" s="9">
        <v>19408500</v>
      </c>
      <c r="K1793" s="3" t="s">
        <v>7824</v>
      </c>
      <c r="L1793" s="10" t="s">
        <v>8522</v>
      </c>
    </row>
    <row r="1794" spans="1:12" x14ac:dyDescent="0.35">
      <c r="A1794" s="3">
        <v>20241928</v>
      </c>
      <c r="B1794" s="3" t="s">
        <v>3410</v>
      </c>
      <c r="C1794" s="3" t="s">
        <v>582</v>
      </c>
      <c r="D1794" s="3" t="s">
        <v>1613</v>
      </c>
      <c r="E1794" s="9">
        <v>22388000</v>
      </c>
      <c r="F1794" s="3" t="s">
        <v>5577</v>
      </c>
      <c r="G1794" s="4">
        <v>45531</v>
      </c>
      <c r="H1794" s="4">
        <v>45647</v>
      </c>
      <c r="I1794" s="5">
        <v>1</v>
      </c>
      <c r="J1794" s="9">
        <v>22388000</v>
      </c>
      <c r="K1794" s="3" t="s">
        <v>7825</v>
      </c>
      <c r="L1794" s="10" t="s">
        <v>8522</v>
      </c>
    </row>
    <row r="1795" spans="1:12" x14ac:dyDescent="0.35">
      <c r="A1795" s="3">
        <v>20241929</v>
      </c>
      <c r="B1795" s="3" t="s">
        <v>3411</v>
      </c>
      <c r="C1795" s="3" t="s">
        <v>180</v>
      </c>
      <c r="D1795" s="3" t="s">
        <v>1613</v>
      </c>
      <c r="E1795" s="9">
        <v>33464000</v>
      </c>
      <c r="F1795" s="3" t="s">
        <v>5578</v>
      </c>
      <c r="G1795" s="4">
        <v>45531</v>
      </c>
      <c r="H1795" s="4">
        <v>45686</v>
      </c>
      <c r="I1795" s="5">
        <v>1</v>
      </c>
      <c r="J1795" s="9">
        <v>42666600</v>
      </c>
      <c r="K1795" s="3" t="s">
        <v>7826</v>
      </c>
      <c r="L1795" s="10" t="s">
        <v>8522</v>
      </c>
    </row>
    <row r="1796" spans="1:12" x14ac:dyDescent="0.35">
      <c r="A1796" s="3">
        <v>20241930</v>
      </c>
      <c r="B1796" s="3" t="s">
        <v>3412</v>
      </c>
      <c r="C1796" s="3" t="s">
        <v>16</v>
      </c>
      <c r="D1796" s="3" t="s">
        <v>1613</v>
      </c>
      <c r="E1796" s="9">
        <v>15645600</v>
      </c>
      <c r="F1796" s="3" t="s">
        <v>5579</v>
      </c>
      <c r="G1796" s="4">
        <v>45533</v>
      </c>
      <c r="H1796" s="4">
        <v>45730</v>
      </c>
      <c r="I1796" s="5">
        <v>1</v>
      </c>
      <c r="J1796" s="9">
        <v>19286400</v>
      </c>
      <c r="K1796" s="3" t="s">
        <v>7827</v>
      </c>
      <c r="L1796" s="10" t="s">
        <v>8522</v>
      </c>
    </row>
    <row r="1797" spans="1:12" x14ac:dyDescent="0.35">
      <c r="A1797" s="3">
        <v>20241931</v>
      </c>
      <c r="B1797" s="3" t="s">
        <v>3413</v>
      </c>
      <c r="C1797" s="3" t="s">
        <v>56</v>
      </c>
      <c r="D1797" s="3" t="s">
        <v>1613</v>
      </c>
      <c r="E1797" s="9">
        <v>40896000</v>
      </c>
      <c r="F1797" s="3" t="s">
        <v>5580</v>
      </c>
      <c r="G1797" s="4">
        <v>45530</v>
      </c>
      <c r="H1797" s="4">
        <v>45708</v>
      </c>
      <c r="I1797" s="5">
        <v>1</v>
      </c>
      <c r="J1797" s="9">
        <v>53013333</v>
      </c>
      <c r="K1797" s="3" t="s">
        <v>7828</v>
      </c>
      <c r="L1797" s="10" t="s">
        <v>8522</v>
      </c>
    </row>
    <row r="1798" spans="1:12" x14ac:dyDescent="0.35">
      <c r="A1798" s="3">
        <v>20241932</v>
      </c>
      <c r="B1798" s="3" t="s">
        <v>3414</v>
      </c>
      <c r="C1798" s="3" t="s">
        <v>231</v>
      </c>
      <c r="D1798" s="3" t="s">
        <v>1613</v>
      </c>
      <c r="E1798" s="9">
        <v>27985000</v>
      </c>
      <c r="F1798" s="3" t="s">
        <v>5311</v>
      </c>
      <c r="G1798" s="4">
        <v>45531</v>
      </c>
      <c r="H1798" s="4">
        <v>45657</v>
      </c>
      <c r="I1798" s="5">
        <v>1</v>
      </c>
      <c r="J1798" s="9">
        <v>27985000</v>
      </c>
      <c r="K1798" s="3" t="s">
        <v>7829</v>
      </c>
      <c r="L1798" s="10" t="s">
        <v>8522</v>
      </c>
    </row>
    <row r="1799" spans="1:12" x14ac:dyDescent="0.35">
      <c r="A1799" s="3">
        <v>20241933</v>
      </c>
      <c r="B1799" s="3" t="s">
        <v>3415</v>
      </c>
      <c r="C1799" s="3" t="s">
        <v>1412</v>
      </c>
      <c r="D1799" s="3" t="s">
        <v>1613</v>
      </c>
      <c r="E1799" s="9">
        <v>35109000</v>
      </c>
      <c r="F1799" s="3" t="s">
        <v>5581</v>
      </c>
      <c r="G1799" s="4">
        <v>45530</v>
      </c>
      <c r="H1799" s="4">
        <v>45687</v>
      </c>
      <c r="I1799" s="5">
        <v>1</v>
      </c>
      <c r="J1799" s="9">
        <v>40310333</v>
      </c>
      <c r="K1799" s="3" t="s">
        <v>7830</v>
      </c>
      <c r="L1799" s="10" t="s">
        <v>8522</v>
      </c>
    </row>
    <row r="1800" spans="1:12" x14ac:dyDescent="0.35">
      <c r="A1800" s="3">
        <v>20241934</v>
      </c>
      <c r="B1800" s="3" t="s">
        <v>3416</v>
      </c>
      <c r="C1800" s="3" t="s">
        <v>500</v>
      </c>
      <c r="D1800" s="3" t="s">
        <v>1613</v>
      </c>
      <c r="E1800" s="9">
        <v>22388000</v>
      </c>
      <c r="F1800" s="3" t="s">
        <v>5311</v>
      </c>
      <c r="G1800" s="4">
        <v>45526</v>
      </c>
      <c r="H1800" s="4">
        <v>45647</v>
      </c>
      <c r="I1800" s="5">
        <v>1</v>
      </c>
      <c r="J1800" s="9">
        <v>22388000</v>
      </c>
      <c r="K1800" s="3" t="s">
        <v>7831</v>
      </c>
      <c r="L1800" s="10" t="s">
        <v>8522</v>
      </c>
    </row>
    <row r="1801" spans="1:12" x14ac:dyDescent="0.35">
      <c r="A1801" s="3">
        <v>20241935</v>
      </c>
      <c r="B1801" s="3" t="s">
        <v>3417</v>
      </c>
      <c r="C1801" s="3" t="s">
        <v>337</v>
      </c>
      <c r="D1801" s="3" t="s">
        <v>1613</v>
      </c>
      <c r="E1801" s="9">
        <v>13272000</v>
      </c>
      <c r="F1801" s="3" t="s">
        <v>5582</v>
      </c>
      <c r="G1801" s="4">
        <v>45531</v>
      </c>
      <c r="H1801" s="4">
        <v>45652</v>
      </c>
      <c r="I1801" s="5">
        <v>1</v>
      </c>
      <c r="J1801" s="9">
        <v>13272000</v>
      </c>
      <c r="K1801" s="3" t="s">
        <v>7832</v>
      </c>
      <c r="L1801" s="10" t="s">
        <v>8522</v>
      </c>
    </row>
    <row r="1802" spans="1:12" x14ac:dyDescent="0.35">
      <c r="A1802" s="3">
        <v>20241936</v>
      </c>
      <c r="B1802" s="3" t="s">
        <v>3418</v>
      </c>
      <c r="C1802" s="3" t="s">
        <v>436</v>
      </c>
      <c r="D1802" s="3" t="s">
        <v>1613</v>
      </c>
      <c r="E1802" s="9">
        <v>36352000</v>
      </c>
      <c r="F1802" s="3" t="s">
        <v>5583</v>
      </c>
      <c r="G1802" s="4">
        <v>45527</v>
      </c>
      <c r="H1802" s="4">
        <v>45648</v>
      </c>
      <c r="I1802" s="5">
        <v>1</v>
      </c>
      <c r="J1802" s="9">
        <v>36352000</v>
      </c>
      <c r="K1802" s="3" t="s">
        <v>7833</v>
      </c>
      <c r="L1802" s="10" t="s">
        <v>8522</v>
      </c>
    </row>
    <row r="1803" spans="1:12" x14ac:dyDescent="0.35">
      <c r="A1803" s="3">
        <v>20241937</v>
      </c>
      <c r="B1803" s="3" t="s">
        <v>3419</v>
      </c>
      <c r="C1803" s="3" t="s">
        <v>433</v>
      </c>
      <c r="D1803" s="3" t="s">
        <v>1613</v>
      </c>
      <c r="E1803" s="9">
        <v>12232000</v>
      </c>
      <c r="F1803" s="3" t="s">
        <v>5584</v>
      </c>
      <c r="G1803" s="4">
        <v>45531</v>
      </c>
      <c r="H1803" s="4">
        <v>45677</v>
      </c>
      <c r="I1803" s="5">
        <v>1</v>
      </c>
      <c r="J1803" s="9">
        <v>14678400</v>
      </c>
      <c r="K1803" s="3" t="s">
        <v>7834</v>
      </c>
      <c r="L1803" s="10" t="s">
        <v>8522</v>
      </c>
    </row>
    <row r="1804" spans="1:12" x14ac:dyDescent="0.35">
      <c r="A1804" s="3">
        <v>20241939</v>
      </c>
      <c r="B1804" s="3" t="s">
        <v>3420</v>
      </c>
      <c r="C1804" s="3" t="s">
        <v>1413</v>
      </c>
      <c r="D1804" s="3" t="s">
        <v>1613</v>
      </c>
      <c r="E1804" s="9">
        <v>10683000</v>
      </c>
      <c r="F1804" s="3" t="s">
        <v>5574</v>
      </c>
      <c r="G1804" s="4">
        <v>45537</v>
      </c>
      <c r="H1804" s="4">
        <v>45627</v>
      </c>
      <c r="I1804" s="5">
        <v>1</v>
      </c>
      <c r="J1804" s="9">
        <v>10683000</v>
      </c>
      <c r="K1804" s="3" t="s">
        <v>7835</v>
      </c>
      <c r="L1804" s="10" t="s">
        <v>8522</v>
      </c>
    </row>
    <row r="1805" spans="1:12" x14ac:dyDescent="0.35">
      <c r="A1805" s="3">
        <v>20241940</v>
      </c>
      <c r="B1805" s="3" t="s">
        <v>3421</v>
      </c>
      <c r="C1805" s="3" t="s">
        <v>809</v>
      </c>
      <c r="D1805" s="3" t="s">
        <v>1613</v>
      </c>
      <c r="E1805" s="9">
        <v>11595000</v>
      </c>
      <c r="F1805" s="3" t="s">
        <v>5585</v>
      </c>
      <c r="G1805" s="4">
        <v>45537</v>
      </c>
      <c r="H1805" s="4">
        <v>45627</v>
      </c>
      <c r="I1805" s="5">
        <v>1</v>
      </c>
      <c r="J1805" s="9">
        <v>11595000</v>
      </c>
      <c r="K1805" s="3" t="s">
        <v>7836</v>
      </c>
      <c r="L1805" s="10" t="s">
        <v>8522</v>
      </c>
    </row>
    <row r="1806" spans="1:12" x14ac:dyDescent="0.35">
      <c r="A1806" s="3">
        <v>20241941</v>
      </c>
      <c r="B1806" s="3" t="s">
        <v>3422</v>
      </c>
      <c r="C1806" s="3" t="s">
        <v>1414</v>
      </c>
      <c r="D1806" s="3" t="s">
        <v>1613</v>
      </c>
      <c r="E1806" s="9">
        <v>9954000</v>
      </c>
      <c r="F1806" s="3" t="s">
        <v>5582</v>
      </c>
      <c r="G1806" s="4">
        <v>45534</v>
      </c>
      <c r="H1806" s="4">
        <v>45625</v>
      </c>
      <c r="I1806" s="5">
        <v>1</v>
      </c>
      <c r="J1806" s="9">
        <v>9954000</v>
      </c>
      <c r="K1806" s="3" t="s">
        <v>7837</v>
      </c>
      <c r="L1806" s="10" t="s">
        <v>8522</v>
      </c>
    </row>
    <row r="1807" spans="1:12" x14ac:dyDescent="0.35">
      <c r="A1807" s="3">
        <v>20241942</v>
      </c>
      <c r="B1807" s="3" t="s">
        <v>3423</v>
      </c>
      <c r="C1807" s="3" t="s">
        <v>60</v>
      </c>
      <c r="D1807" s="3" t="s">
        <v>1613</v>
      </c>
      <c r="E1807" s="9">
        <v>17252000</v>
      </c>
      <c r="F1807" s="3" t="s">
        <v>5586</v>
      </c>
      <c r="G1807" s="4">
        <v>45534</v>
      </c>
      <c r="H1807" s="4">
        <v>45686</v>
      </c>
      <c r="I1807" s="5">
        <v>1</v>
      </c>
      <c r="J1807" s="9">
        <v>21565000</v>
      </c>
      <c r="K1807" s="3" t="s">
        <v>7838</v>
      </c>
      <c r="L1807" s="10" t="s">
        <v>8522</v>
      </c>
    </row>
    <row r="1808" spans="1:12" x14ac:dyDescent="0.35">
      <c r="A1808" s="3">
        <v>20241943</v>
      </c>
      <c r="B1808" s="3" t="s">
        <v>3424</v>
      </c>
      <c r="C1808" s="3" t="s">
        <v>871</v>
      </c>
      <c r="D1808" s="3" t="s">
        <v>1613</v>
      </c>
      <c r="E1808" s="9">
        <v>11595000</v>
      </c>
      <c r="F1808" s="3" t="s">
        <v>5422</v>
      </c>
      <c r="G1808" s="4">
        <v>45534</v>
      </c>
      <c r="H1808" s="4">
        <v>45625</v>
      </c>
      <c r="I1808" s="5">
        <v>1</v>
      </c>
      <c r="J1808" s="9">
        <v>11595000</v>
      </c>
      <c r="K1808" s="3" t="s">
        <v>7839</v>
      </c>
      <c r="L1808" s="10" t="s">
        <v>8522</v>
      </c>
    </row>
    <row r="1809" spans="1:12" x14ac:dyDescent="0.35">
      <c r="A1809" s="3">
        <v>20241944</v>
      </c>
      <c r="B1809" s="3" t="s">
        <v>3425</v>
      </c>
      <c r="C1809" s="3" t="s">
        <v>735</v>
      </c>
      <c r="D1809" s="3" t="s">
        <v>1613</v>
      </c>
      <c r="E1809" s="9">
        <v>15460000</v>
      </c>
      <c r="F1809" s="3" t="s">
        <v>5446</v>
      </c>
      <c r="G1809" s="4">
        <v>45531</v>
      </c>
      <c r="H1809" s="4">
        <v>45652</v>
      </c>
      <c r="I1809" s="5">
        <v>1</v>
      </c>
      <c r="J1809" s="9">
        <v>15460000</v>
      </c>
      <c r="K1809" s="3" t="s">
        <v>7840</v>
      </c>
      <c r="L1809" s="10" t="s">
        <v>8522</v>
      </c>
    </row>
    <row r="1810" spans="1:12" x14ac:dyDescent="0.35">
      <c r="A1810" s="3">
        <v>20241945</v>
      </c>
      <c r="B1810" s="3" t="s">
        <v>3426</v>
      </c>
      <c r="C1810" s="3" t="s">
        <v>170</v>
      </c>
      <c r="D1810" s="3" t="s">
        <v>1613</v>
      </c>
      <c r="E1810" s="9">
        <v>16791000</v>
      </c>
      <c r="F1810" s="3" t="s">
        <v>5539</v>
      </c>
      <c r="G1810" s="4">
        <v>45531</v>
      </c>
      <c r="H1810" s="4">
        <v>45622</v>
      </c>
      <c r="I1810" s="5">
        <v>1</v>
      </c>
      <c r="J1810" s="9">
        <v>16791000</v>
      </c>
      <c r="K1810" s="3" t="s">
        <v>7841</v>
      </c>
      <c r="L1810" s="10" t="s">
        <v>8522</v>
      </c>
    </row>
    <row r="1811" spans="1:12" x14ac:dyDescent="0.35">
      <c r="A1811" s="3">
        <v>20241946</v>
      </c>
      <c r="B1811" s="3" t="s">
        <v>3427</v>
      </c>
      <c r="C1811" s="3" t="s">
        <v>488</v>
      </c>
      <c r="D1811" s="3" t="s">
        <v>1613</v>
      </c>
      <c r="E1811" s="9">
        <v>17252000</v>
      </c>
      <c r="F1811" s="3" t="s">
        <v>5587</v>
      </c>
      <c r="G1811" s="4">
        <v>45530</v>
      </c>
      <c r="H1811" s="4">
        <v>45776</v>
      </c>
      <c r="I1811" s="5">
        <v>0.99999994203570597</v>
      </c>
      <c r="J1811" s="9">
        <v>17252000</v>
      </c>
      <c r="K1811" s="3" t="s">
        <v>7842</v>
      </c>
      <c r="L1811" s="10" t="s">
        <v>8522</v>
      </c>
    </row>
    <row r="1812" spans="1:12" x14ac:dyDescent="0.35">
      <c r="A1812" s="3">
        <v>20241947</v>
      </c>
      <c r="B1812" s="3" t="s">
        <v>3428</v>
      </c>
      <c r="C1812" s="3" t="s">
        <v>1352</v>
      </c>
      <c r="D1812" s="3" t="s">
        <v>1613</v>
      </c>
      <c r="E1812" s="9">
        <v>26383335</v>
      </c>
      <c r="F1812" s="3" t="s">
        <v>5588</v>
      </c>
      <c r="G1812" s="4">
        <v>45537</v>
      </c>
      <c r="H1812" s="4">
        <v>45677</v>
      </c>
      <c r="I1812" s="5">
        <v>0.99999993182964997</v>
      </c>
      <c r="J1812" s="9">
        <v>29338268</v>
      </c>
      <c r="K1812" s="3" t="s">
        <v>7843</v>
      </c>
      <c r="L1812" s="10" t="s">
        <v>8522</v>
      </c>
    </row>
    <row r="1813" spans="1:12" x14ac:dyDescent="0.35">
      <c r="A1813" s="3">
        <v>20241948</v>
      </c>
      <c r="B1813" s="3" t="s">
        <v>3429</v>
      </c>
      <c r="C1813" s="3" t="s">
        <v>1348</v>
      </c>
      <c r="D1813" s="3" t="s">
        <v>1613</v>
      </c>
      <c r="E1813" s="9">
        <v>41830000</v>
      </c>
      <c r="F1813" s="3" t="s">
        <v>5588</v>
      </c>
      <c r="G1813" s="4">
        <v>45537</v>
      </c>
      <c r="H1813" s="4">
        <v>45657</v>
      </c>
      <c r="I1813" s="5">
        <v>1</v>
      </c>
      <c r="J1813" s="9">
        <v>41830000</v>
      </c>
      <c r="K1813" s="3" t="s">
        <v>7844</v>
      </c>
      <c r="L1813" s="10" t="s">
        <v>8522</v>
      </c>
    </row>
    <row r="1814" spans="1:12" x14ac:dyDescent="0.35">
      <c r="A1814" s="3">
        <v>20241949</v>
      </c>
      <c r="B1814" s="3" t="s">
        <v>3430</v>
      </c>
      <c r="C1814" s="3" t="s">
        <v>757</v>
      </c>
      <c r="D1814" s="3" t="s">
        <v>1613</v>
      </c>
      <c r="E1814" s="9">
        <v>13272000</v>
      </c>
      <c r="F1814" s="3" t="s">
        <v>5582</v>
      </c>
      <c r="G1814" s="4">
        <v>45531</v>
      </c>
      <c r="H1814" s="4">
        <v>45652</v>
      </c>
      <c r="I1814" s="5">
        <v>1</v>
      </c>
      <c r="J1814" s="9">
        <v>13272000</v>
      </c>
      <c r="K1814" s="3" t="s">
        <v>7845</v>
      </c>
      <c r="L1814" s="10" t="s">
        <v>8522</v>
      </c>
    </row>
    <row r="1815" spans="1:12" x14ac:dyDescent="0.35">
      <c r="A1815" s="3">
        <v>20241950</v>
      </c>
      <c r="B1815" s="3" t="s">
        <v>3431</v>
      </c>
      <c r="C1815" s="3" t="s">
        <v>919</v>
      </c>
      <c r="D1815" s="3" t="s">
        <v>1613</v>
      </c>
      <c r="E1815" s="9">
        <v>24300000</v>
      </c>
      <c r="F1815" s="3" t="s">
        <v>5589</v>
      </c>
      <c r="G1815" s="4">
        <v>45537</v>
      </c>
      <c r="H1815" s="4">
        <v>45657</v>
      </c>
      <c r="I1815" s="5">
        <v>1</v>
      </c>
      <c r="J1815" s="9">
        <v>19278000</v>
      </c>
      <c r="K1815" s="3" t="s">
        <v>7846</v>
      </c>
      <c r="L1815" s="10" t="s">
        <v>8522</v>
      </c>
    </row>
    <row r="1816" spans="1:12" x14ac:dyDescent="0.35">
      <c r="A1816" s="3">
        <v>20241951</v>
      </c>
      <c r="B1816" s="3" t="s">
        <v>3432</v>
      </c>
      <c r="C1816" s="3" t="s">
        <v>905</v>
      </c>
      <c r="D1816" s="3" t="s">
        <v>1613</v>
      </c>
      <c r="E1816" s="9">
        <v>24300000</v>
      </c>
      <c r="F1816" s="3" t="s">
        <v>5590</v>
      </c>
      <c r="G1816" s="4">
        <v>45527</v>
      </c>
      <c r="H1816" s="4">
        <v>45657</v>
      </c>
      <c r="I1816" s="5">
        <v>1</v>
      </c>
      <c r="J1816" s="9">
        <v>20736000</v>
      </c>
      <c r="K1816" s="3" t="s">
        <v>7847</v>
      </c>
      <c r="L1816" s="10" t="s">
        <v>8522</v>
      </c>
    </row>
    <row r="1817" spans="1:12" x14ac:dyDescent="0.35">
      <c r="A1817" s="3">
        <v>20241952</v>
      </c>
      <c r="B1817" s="3" t="s">
        <v>3433</v>
      </c>
      <c r="C1817" s="3" t="s">
        <v>467</v>
      </c>
      <c r="D1817" s="3" t="s">
        <v>1613</v>
      </c>
      <c r="E1817" s="9">
        <v>24300000</v>
      </c>
      <c r="F1817" s="3" t="s">
        <v>5496</v>
      </c>
      <c r="G1817" s="4">
        <v>45529</v>
      </c>
      <c r="H1817" s="4">
        <v>45657</v>
      </c>
      <c r="I1817" s="5">
        <v>1</v>
      </c>
      <c r="J1817" s="9">
        <v>20412000</v>
      </c>
      <c r="K1817" s="3" t="s">
        <v>7848</v>
      </c>
      <c r="L1817" s="10" t="s">
        <v>8522</v>
      </c>
    </row>
    <row r="1818" spans="1:12" x14ac:dyDescent="0.35">
      <c r="A1818" s="3">
        <v>20241953</v>
      </c>
      <c r="B1818" s="3" t="s">
        <v>3434</v>
      </c>
      <c r="C1818" s="3" t="s">
        <v>591</v>
      </c>
      <c r="D1818" s="3" t="s">
        <v>1613</v>
      </c>
      <c r="E1818" s="9">
        <v>22388000</v>
      </c>
      <c r="F1818" s="3" t="s">
        <v>5591</v>
      </c>
      <c r="G1818" s="4">
        <v>45529</v>
      </c>
      <c r="H1818" s="4">
        <v>45650</v>
      </c>
      <c r="I1818" s="5">
        <v>1</v>
      </c>
      <c r="J1818" s="9">
        <v>22388000</v>
      </c>
      <c r="K1818" s="3" t="s">
        <v>7849</v>
      </c>
      <c r="L1818" s="10" t="s">
        <v>8522</v>
      </c>
    </row>
    <row r="1819" spans="1:12" x14ac:dyDescent="0.35">
      <c r="A1819" s="3">
        <v>20241954</v>
      </c>
      <c r="B1819" s="3" t="s">
        <v>3435</v>
      </c>
      <c r="C1819" s="3" t="s">
        <v>592</v>
      </c>
      <c r="D1819" s="3" t="s">
        <v>1613</v>
      </c>
      <c r="E1819" s="9">
        <v>19440000</v>
      </c>
      <c r="F1819" s="3" t="s">
        <v>5592</v>
      </c>
      <c r="G1819" s="4">
        <v>45534</v>
      </c>
      <c r="H1819" s="4">
        <v>45655</v>
      </c>
      <c r="I1819" s="5">
        <v>1</v>
      </c>
      <c r="J1819" s="9">
        <v>19440000</v>
      </c>
      <c r="K1819" s="3" t="s">
        <v>7850</v>
      </c>
      <c r="L1819" s="10" t="s">
        <v>8522</v>
      </c>
    </row>
    <row r="1820" spans="1:12" x14ac:dyDescent="0.35">
      <c r="A1820" s="3">
        <v>20241955</v>
      </c>
      <c r="B1820" s="3" t="s">
        <v>3436</v>
      </c>
      <c r="C1820" s="3" t="s">
        <v>26</v>
      </c>
      <c r="D1820" s="3" t="s">
        <v>1613</v>
      </c>
      <c r="E1820" s="9">
        <v>17252000</v>
      </c>
      <c r="F1820" s="3" t="s">
        <v>5593</v>
      </c>
      <c r="G1820" s="4">
        <v>45527</v>
      </c>
      <c r="H1820" s="4">
        <v>45679</v>
      </c>
      <c r="I1820" s="5">
        <v>1</v>
      </c>
      <c r="J1820" s="9">
        <v>21565000</v>
      </c>
      <c r="K1820" s="3" t="s">
        <v>7851</v>
      </c>
      <c r="L1820" s="10" t="s">
        <v>8522</v>
      </c>
    </row>
    <row r="1821" spans="1:12" x14ac:dyDescent="0.35">
      <c r="A1821" s="3">
        <v>20241956</v>
      </c>
      <c r="B1821" s="3" t="s">
        <v>3437</v>
      </c>
      <c r="C1821" s="3" t="s">
        <v>502</v>
      </c>
      <c r="D1821" s="3" t="s">
        <v>1613</v>
      </c>
      <c r="E1821" s="9">
        <v>15460000</v>
      </c>
      <c r="F1821" s="3" t="s">
        <v>5594</v>
      </c>
      <c r="G1821" s="4">
        <v>45530</v>
      </c>
      <c r="H1821" s="4">
        <v>45703</v>
      </c>
      <c r="I1821" s="5">
        <v>1</v>
      </c>
      <c r="J1821" s="9">
        <v>15460000</v>
      </c>
      <c r="K1821" s="3" t="s">
        <v>7852</v>
      </c>
      <c r="L1821" s="10" t="s">
        <v>8522</v>
      </c>
    </row>
    <row r="1822" spans="1:12" x14ac:dyDescent="0.35">
      <c r="A1822" s="3">
        <v>20241957</v>
      </c>
      <c r="B1822" s="3" t="s">
        <v>3438</v>
      </c>
      <c r="C1822" s="3" t="s">
        <v>971</v>
      </c>
      <c r="D1822" s="3" t="s">
        <v>1613</v>
      </c>
      <c r="E1822" s="9">
        <v>21565000</v>
      </c>
      <c r="F1822" s="3" t="s">
        <v>5595</v>
      </c>
      <c r="G1822" s="4">
        <v>45528</v>
      </c>
      <c r="H1822" s="4">
        <v>45657</v>
      </c>
      <c r="I1822" s="5">
        <v>1</v>
      </c>
      <c r="J1822" s="9">
        <v>17539533</v>
      </c>
      <c r="K1822" s="3" t="s">
        <v>7853</v>
      </c>
      <c r="L1822" s="10" t="s">
        <v>8522</v>
      </c>
    </row>
    <row r="1823" spans="1:12" x14ac:dyDescent="0.35">
      <c r="A1823" s="3">
        <v>20241958</v>
      </c>
      <c r="B1823" s="3" t="s">
        <v>3439</v>
      </c>
      <c r="C1823" s="3" t="s">
        <v>703</v>
      </c>
      <c r="D1823" s="3" t="s">
        <v>1613</v>
      </c>
      <c r="E1823" s="9">
        <v>37170000</v>
      </c>
      <c r="F1823" s="3" t="s">
        <v>5596</v>
      </c>
      <c r="G1823" s="4">
        <v>45530</v>
      </c>
      <c r="H1823" s="4">
        <v>45713</v>
      </c>
      <c r="I1823" s="5">
        <v>1</v>
      </c>
      <c r="J1823" s="9">
        <v>44604000</v>
      </c>
      <c r="K1823" s="3" t="s">
        <v>7854</v>
      </c>
      <c r="L1823" s="10" t="s">
        <v>8522</v>
      </c>
    </row>
    <row r="1824" spans="1:12" x14ac:dyDescent="0.35">
      <c r="A1824" s="3">
        <v>20241959</v>
      </c>
      <c r="B1824" s="3" t="s">
        <v>3440</v>
      </c>
      <c r="C1824" s="3" t="s">
        <v>1154</v>
      </c>
      <c r="D1824" s="3" t="s">
        <v>1613</v>
      </c>
      <c r="E1824" s="9">
        <v>25186500</v>
      </c>
      <c r="F1824" s="3" t="s">
        <v>5597</v>
      </c>
      <c r="G1824" s="4">
        <v>45533</v>
      </c>
      <c r="H1824" s="4">
        <v>45687</v>
      </c>
      <c r="I1824" s="5">
        <v>1</v>
      </c>
      <c r="J1824" s="9">
        <v>28358133</v>
      </c>
      <c r="K1824" s="3" t="s">
        <v>7855</v>
      </c>
      <c r="L1824" s="10" t="s">
        <v>8522</v>
      </c>
    </row>
    <row r="1825" spans="1:12" x14ac:dyDescent="0.35">
      <c r="A1825" s="3">
        <v>20241960</v>
      </c>
      <c r="B1825" s="3" t="s">
        <v>3441</v>
      </c>
      <c r="C1825" s="3" t="s">
        <v>1415</v>
      </c>
      <c r="D1825" s="3" t="s">
        <v>1613</v>
      </c>
      <c r="E1825" s="9">
        <v>25186500</v>
      </c>
      <c r="F1825" s="3" t="s">
        <v>5598</v>
      </c>
      <c r="G1825" s="4">
        <v>45531</v>
      </c>
      <c r="H1825" s="4">
        <v>45657</v>
      </c>
      <c r="I1825" s="5">
        <v>1</v>
      </c>
      <c r="J1825" s="9">
        <v>23134267</v>
      </c>
      <c r="K1825" s="3" t="s">
        <v>7856</v>
      </c>
      <c r="L1825" s="10" t="s">
        <v>8522</v>
      </c>
    </row>
    <row r="1826" spans="1:12" x14ac:dyDescent="0.35">
      <c r="A1826" s="3">
        <v>20241961</v>
      </c>
      <c r="B1826" s="3" t="s">
        <v>3442</v>
      </c>
      <c r="C1826" s="3" t="s">
        <v>248</v>
      </c>
      <c r="D1826" s="3" t="s">
        <v>1613</v>
      </c>
      <c r="E1826" s="9">
        <v>22388000</v>
      </c>
      <c r="F1826" s="3" t="s">
        <v>5599</v>
      </c>
      <c r="G1826" s="4">
        <v>45533</v>
      </c>
      <c r="H1826" s="4">
        <v>45654</v>
      </c>
      <c r="I1826" s="5">
        <v>1</v>
      </c>
      <c r="J1826" s="9">
        <v>22388000</v>
      </c>
      <c r="K1826" s="3" t="s">
        <v>7857</v>
      </c>
      <c r="L1826" s="10" t="s">
        <v>8522</v>
      </c>
    </row>
    <row r="1827" spans="1:12" x14ac:dyDescent="0.35">
      <c r="A1827" s="3">
        <v>20241962</v>
      </c>
      <c r="B1827" s="3" t="s">
        <v>3443</v>
      </c>
      <c r="C1827" s="3" t="s">
        <v>736</v>
      </c>
      <c r="D1827" s="3" t="s">
        <v>1613</v>
      </c>
      <c r="E1827" s="9">
        <v>21565000</v>
      </c>
      <c r="F1827" s="3" t="s">
        <v>5392</v>
      </c>
      <c r="G1827" s="4">
        <v>45531</v>
      </c>
      <c r="H1827" s="4">
        <v>45657</v>
      </c>
      <c r="I1827" s="5">
        <v>1</v>
      </c>
      <c r="J1827" s="9">
        <v>17827067</v>
      </c>
      <c r="K1827" s="3" t="s">
        <v>7858</v>
      </c>
      <c r="L1827" s="10" t="s">
        <v>8522</v>
      </c>
    </row>
    <row r="1828" spans="1:12" x14ac:dyDescent="0.35">
      <c r="A1828" s="3">
        <v>20241963</v>
      </c>
      <c r="B1828" s="3" t="s">
        <v>3444</v>
      </c>
      <c r="C1828" s="3" t="s">
        <v>1416</v>
      </c>
      <c r="D1828" s="3" t="s">
        <v>1613</v>
      </c>
      <c r="E1828" s="9">
        <v>39010000</v>
      </c>
      <c r="F1828" s="3" t="s">
        <v>5600</v>
      </c>
      <c r="G1828" s="4">
        <v>45540</v>
      </c>
      <c r="H1828" s="4">
        <v>45692</v>
      </c>
      <c r="I1828" s="5">
        <v>1</v>
      </c>
      <c r="J1828" s="9">
        <v>39010000</v>
      </c>
      <c r="K1828" s="3" t="s">
        <v>7859</v>
      </c>
      <c r="L1828" s="10" t="s">
        <v>8522</v>
      </c>
    </row>
    <row r="1829" spans="1:12" x14ac:dyDescent="0.35">
      <c r="A1829" s="3">
        <v>20241964</v>
      </c>
      <c r="B1829" s="3" t="s">
        <v>3445</v>
      </c>
      <c r="C1829" s="3" t="s">
        <v>421</v>
      </c>
      <c r="D1829" s="3" t="s">
        <v>1613</v>
      </c>
      <c r="E1829" s="9">
        <v>15460000</v>
      </c>
      <c r="F1829" s="3" t="s">
        <v>5601</v>
      </c>
      <c r="G1829" s="4">
        <v>45541</v>
      </c>
      <c r="H1829" s="4">
        <v>45651</v>
      </c>
      <c r="I1829" s="5">
        <v>1</v>
      </c>
      <c r="J1829" s="9">
        <v>14815833</v>
      </c>
      <c r="K1829" s="3" t="s">
        <v>7860</v>
      </c>
      <c r="L1829" s="10" t="s">
        <v>8522</v>
      </c>
    </row>
    <row r="1830" spans="1:12" x14ac:dyDescent="0.35">
      <c r="A1830" s="3">
        <v>20241965</v>
      </c>
      <c r="B1830" s="3" t="s">
        <v>3446</v>
      </c>
      <c r="C1830" s="3" t="s">
        <v>43</v>
      </c>
      <c r="D1830" s="3" t="s">
        <v>1613</v>
      </c>
      <c r="E1830" s="9">
        <v>52000000</v>
      </c>
      <c r="F1830" s="3" t="s">
        <v>5602</v>
      </c>
      <c r="G1830" s="4">
        <v>45530</v>
      </c>
      <c r="H1830" s="4">
        <v>45676</v>
      </c>
      <c r="I1830" s="5">
        <v>1</v>
      </c>
      <c r="J1830" s="9">
        <v>62400000</v>
      </c>
      <c r="K1830" s="3" t="s">
        <v>7861</v>
      </c>
      <c r="L1830" s="10" t="s">
        <v>8522</v>
      </c>
    </row>
    <row r="1831" spans="1:12" x14ac:dyDescent="0.35">
      <c r="A1831" s="3">
        <v>20241966</v>
      </c>
      <c r="B1831" s="3" t="s">
        <v>3447</v>
      </c>
      <c r="C1831" s="3" t="s">
        <v>1417</v>
      </c>
      <c r="D1831" s="3" t="s">
        <v>1613</v>
      </c>
      <c r="E1831" s="9">
        <v>8956000</v>
      </c>
      <c r="F1831" s="3" t="s">
        <v>5603</v>
      </c>
      <c r="G1831" s="4">
        <v>45533</v>
      </c>
      <c r="H1831" s="4">
        <v>45685</v>
      </c>
      <c r="I1831" s="5">
        <v>1</v>
      </c>
      <c r="J1831" s="9">
        <v>11195000</v>
      </c>
      <c r="K1831" s="3" t="s">
        <v>7862</v>
      </c>
      <c r="L1831" s="10" t="s">
        <v>8522</v>
      </c>
    </row>
    <row r="1832" spans="1:12" x14ac:dyDescent="0.35">
      <c r="A1832" s="3">
        <v>20241967</v>
      </c>
      <c r="B1832" s="3" t="s">
        <v>3448</v>
      </c>
      <c r="C1832" s="3" t="s">
        <v>190</v>
      </c>
      <c r="D1832" s="3" t="s">
        <v>1613</v>
      </c>
      <c r="E1832" s="9">
        <v>7036000</v>
      </c>
      <c r="F1832" s="3" t="s">
        <v>5377</v>
      </c>
      <c r="G1832" s="4">
        <v>45546</v>
      </c>
      <c r="H1832" s="4">
        <v>45657</v>
      </c>
      <c r="I1832" s="5">
        <v>1</v>
      </c>
      <c r="J1832" s="9">
        <v>6449667</v>
      </c>
      <c r="K1832" s="3" t="s">
        <v>7863</v>
      </c>
      <c r="L1832" s="10" t="s">
        <v>8522</v>
      </c>
    </row>
    <row r="1833" spans="1:12" x14ac:dyDescent="0.35">
      <c r="A1833" s="3">
        <v>20241968</v>
      </c>
      <c r="B1833" s="3" t="s">
        <v>3449</v>
      </c>
      <c r="C1833" s="3" t="s">
        <v>1271</v>
      </c>
      <c r="D1833" s="3" t="s">
        <v>1613</v>
      </c>
      <c r="E1833" s="9">
        <v>25186500</v>
      </c>
      <c r="F1833" s="3" t="s">
        <v>5604</v>
      </c>
      <c r="G1833" s="4">
        <v>45537</v>
      </c>
      <c r="H1833" s="4">
        <v>45687</v>
      </c>
      <c r="I1833" s="5">
        <v>1</v>
      </c>
      <c r="J1833" s="9">
        <v>27798433</v>
      </c>
      <c r="K1833" s="3" t="s">
        <v>7864</v>
      </c>
      <c r="L1833" s="10" t="s">
        <v>8522</v>
      </c>
    </row>
    <row r="1834" spans="1:12" x14ac:dyDescent="0.35">
      <c r="A1834" s="3">
        <v>20241969</v>
      </c>
      <c r="B1834" s="3" t="s">
        <v>3450</v>
      </c>
      <c r="C1834" s="3" t="s">
        <v>1418</v>
      </c>
      <c r="D1834" s="3" t="s">
        <v>1613</v>
      </c>
      <c r="E1834" s="9">
        <v>25186500</v>
      </c>
      <c r="F1834" s="3" t="s">
        <v>5605</v>
      </c>
      <c r="G1834" s="4">
        <v>45537</v>
      </c>
      <c r="H1834" s="4">
        <v>45673</v>
      </c>
      <c r="I1834" s="5">
        <v>1</v>
      </c>
      <c r="J1834" s="9">
        <v>25186500</v>
      </c>
      <c r="K1834" s="3" t="s">
        <v>7865</v>
      </c>
      <c r="L1834" s="10" t="s">
        <v>8522</v>
      </c>
    </row>
    <row r="1835" spans="1:12" x14ac:dyDescent="0.35">
      <c r="A1835" s="3">
        <v>20241970</v>
      </c>
      <c r="B1835" s="3" t="s">
        <v>3451</v>
      </c>
      <c r="C1835" s="3" t="s">
        <v>1281</v>
      </c>
      <c r="D1835" s="3" t="s">
        <v>1613</v>
      </c>
      <c r="E1835" s="9">
        <v>33464000</v>
      </c>
      <c r="F1835" s="3" t="s">
        <v>5606</v>
      </c>
      <c r="G1835" s="4">
        <v>45537</v>
      </c>
      <c r="H1835" s="4">
        <v>45657</v>
      </c>
      <c r="I1835" s="5">
        <v>1</v>
      </c>
      <c r="J1835" s="9">
        <v>33185133</v>
      </c>
      <c r="K1835" s="3" t="s">
        <v>7866</v>
      </c>
      <c r="L1835" s="10" t="s">
        <v>8522</v>
      </c>
    </row>
    <row r="1836" spans="1:12" x14ac:dyDescent="0.35">
      <c r="A1836" s="3">
        <v>20241971</v>
      </c>
      <c r="B1836" s="3" t="s">
        <v>3452</v>
      </c>
      <c r="C1836" s="3" t="s">
        <v>480</v>
      </c>
      <c r="D1836" s="3" t="s">
        <v>1613</v>
      </c>
      <c r="E1836" s="9">
        <v>13761000</v>
      </c>
      <c r="F1836" s="3" t="s">
        <v>5607</v>
      </c>
      <c r="G1836" s="4">
        <v>45537</v>
      </c>
      <c r="H1836" s="4">
        <v>45673</v>
      </c>
      <c r="I1836" s="5">
        <v>1</v>
      </c>
      <c r="J1836" s="9">
        <v>13761000</v>
      </c>
      <c r="K1836" s="3" t="s">
        <v>7867</v>
      </c>
      <c r="L1836" s="10" t="s">
        <v>8522</v>
      </c>
    </row>
    <row r="1837" spans="1:12" x14ac:dyDescent="0.35">
      <c r="A1837" s="3">
        <v>20241972</v>
      </c>
      <c r="B1837" s="3" t="s">
        <v>3453</v>
      </c>
      <c r="C1837" s="3" t="s">
        <v>1419</v>
      </c>
      <c r="D1837" s="3" t="s">
        <v>1613</v>
      </c>
      <c r="E1837" s="9">
        <v>19440000</v>
      </c>
      <c r="F1837" s="3" t="s">
        <v>5495</v>
      </c>
      <c r="G1837" s="4">
        <v>45537</v>
      </c>
      <c r="H1837" s="4">
        <v>45657</v>
      </c>
      <c r="I1837" s="5">
        <v>1</v>
      </c>
      <c r="J1837" s="9">
        <v>19278000</v>
      </c>
      <c r="K1837" s="3" t="s">
        <v>7868</v>
      </c>
      <c r="L1837" s="10" t="s">
        <v>8522</v>
      </c>
    </row>
    <row r="1838" spans="1:12" x14ac:dyDescent="0.35">
      <c r="A1838" s="3">
        <v>20241973</v>
      </c>
      <c r="B1838" s="3" t="s">
        <v>3454</v>
      </c>
      <c r="C1838" s="3" t="s">
        <v>670</v>
      </c>
      <c r="D1838" s="3" t="s">
        <v>1613</v>
      </c>
      <c r="E1838" s="9">
        <v>22388000</v>
      </c>
      <c r="F1838" s="3" t="s">
        <v>5608</v>
      </c>
      <c r="G1838" s="4">
        <v>45539</v>
      </c>
      <c r="H1838" s="4">
        <v>45657</v>
      </c>
      <c r="I1838" s="5">
        <v>1</v>
      </c>
      <c r="J1838" s="9">
        <v>21828300</v>
      </c>
      <c r="K1838" s="3" t="s">
        <v>7869</v>
      </c>
      <c r="L1838" s="10" t="s">
        <v>8522</v>
      </c>
    </row>
    <row r="1839" spans="1:12" x14ac:dyDescent="0.35">
      <c r="A1839" s="3">
        <v>20241974</v>
      </c>
      <c r="B1839" s="3" t="s">
        <v>3455</v>
      </c>
      <c r="C1839" s="3" t="s">
        <v>731</v>
      </c>
      <c r="D1839" s="3" t="s">
        <v>1613</v>
      </c>
      <c r="E1839" s="9">
        <v>19440000</v>
      </c>
      <c r="F1839" s="3" t="s">
        <v>5496</v>
      </c>
      <c r="G1839" s="4">
        <v>45539</v>
      </c>
      <c r="H1839" s="4">
        <v>45657</v>
      </c>
      <c r="I1839" s="5">
        <v>1</v>
      </c>
      <c r="J1839" s="9">
        <v>18954000</v>
      </c>
      <c r="K1839" s="3" t="s">
        <v>7870</v>
      </c>
      <c r="L1839" s="10" t="s">
        <v>8522</v>
      </c>
    </row>
    <row r="1840" spans="1:12" x14ac:dyDescent="0.35">
      <c r="A1840" s="3">
        <v>20241975</v>
      </c>
      <c r="B1840" s="3" t="s">
        <v>3456</v>
      </c>
      <c r="C1840" s="3" t="s">
        <v>669</v>
      </c>
      <c r="D1840" s="3" t="s">
        <v>1613</v>
      </c>
      <c r="E1840" s="9">
        <v>15460000</v>
      </c>
      <c r="F1840" s="3" t="s">
        <v>5609</v>
      </c>
      <c r="G1840" s="4">
        <v>45537</v>
      </c>
      <c r="H1840" s="4">
        <v>45657</v>
      </c>
      <c r="I1840" s="5">
        <v>1</v>
      </c>
      <c r="J1840" s="9">
        <v>15073500</v>
      </c>
      <c r="K1840" s="3" t="s">
        <v>7871</v>
      </c>
      <c r="L1840" s="10" t="s">
        <v>8522</v>
      </c>
    </row>
    <row r="1841" spans="1:12" x14ac:dyDescent="0.35">
      <c r="A1841" s="3">
        <v>20241976</v>
      </c>
      <c r="B1841" s="3" t="s">
        <v>3457</v>
      </c>
      <c r="C1841" s="3" t="s">
        <v>129</v>
      </c>
      <c r="D1841" s="3" t="s">
        <v>1613</v>
      </c>
      <c r="E1841" s="9">
        <v>36352000</v>
      </c>
      <c r="F1841" s="3" t="s">
        <v>5610</v>
      </c>
      <c r="G1841" s="4">
        <v>45538</v>
      </c>
      <c r="H1841" s="4">
        <v>45687</v>
      </c>
      <c r="I1841" s="5">
        <v>1</v>
      </c>
      <c r="J1841" s="9">
        <v>44834133</v>
      </c>
      <c r="K1841" s="3" t="s">
        <v>7872</v>
      </c>
      <c r="L1841" s="10" t="s">
        <v>8522</v>
      </c>
    </row>
    <row r="1842" spans="1:12" x14ac:dyDescent="0.35">
      <c r="A1842" s="3">
        <v>20241977</v>
      </c>
      <c r="B1842" s="3" t="s">
        <v>3458</v>
      </c>
      <c r="C1842" s="3" t="s">
        <v>266</v>
      </c>
      <c r="D1842" s="3" t="s">
        <v>1613</v>
      </c>
      <c r="E1842" s="9">
        <v>36352000</v>
      </c>
      <c r="F1842" s="3" t="s">
        <v>5611</v>
      </c>
      <c r="G1842" s="4">
        <v>45538</v>
      </c>
      <c r="H1842" s="4">
        <v>45687</v>
      </c>
      <c r="I1842" s="5">
        <v>1</v>
      </c>
      <c r="J1842" s="9">
        <v>44834133</v>
      </c>
      <c r="K1842" s="3" t="s">
        <v>7873</v>
      </c>
      <c r="L1842" s="10" t="s">
        <v>8522</v>
      </c>
    </row>
    <row r="1843" spans="1:12" x14ac:dyDescent="0.35">
      <c r="A1843" s="3">
        <v>20241978</v>
      </c>
      <c r="B1843" s="3" t="s">
        <v>3459</v>
      </c>
      <c r="C1843" s="3" t="s">
        <v>671</v>
      </c>
      <c r="D1843" s="3" t="s">
        <v>1613</v>
      </c>
      <c r="E1843" s="9">
        <v>14580000</v>
      </c>
      <c r="F1843" s="3" t="s">
        <v>5612</v>
      </c>
      <c r="G1843" s="4">
        <v>45541</v>
      </c>
      <c r="H1843" s="4">
        <v>45673</v>
      </c>
      <c r="I1843" s="5">
        <v>1</v>
      </c>
      <c r="J1843" s="9">
        <v>21222000</v>
      </c>
      <c r="K1843" s="3" t="s">
        <v>7874</v>
      </c>
      <c r="L1843" s="10" t="s">
        <v>8522</v>
      </c>
    </row>
    <row r="1844" spans="1:12" x14ac:dyDescent="0.35">
      <c r="A1844" s="3">
        <v>20241979</v>
      </c>
      <c r="B1844" s="3" t="s">
        <v>3460</v>
      </c>
      <c r="C1844" s="3" t="s">
        <v>828</v>
      </c>
      <c r="D1844" s="3" t="s">
        <v>1613</v>
      </c>
      <c r="E1844" s="9">
        <v>11195000</v>
      </c>
      <c r="F1844" s="3" t="s">
        <v>5399</v>
      </c>
      <c r="G1844" s="4">
        <v>45533</v>
      </c>
      <c r="H1844" s="4">
        <v>45657</v>
      </c>
      <c r="I1844" s="5">
        <v>1</v>
      </c>
      <c r="J1844" s="9">
        <v>9105267</v>
      </c>
      <c r="K1844" s="3" t="s">
        <v>7875</v>
      </c>
      <c r="L1844" s="10" t="s">
        <v>8522</v>
      </c>
    </row>
    <row r="1845" spans="1:12" x14ac:dyDescent="0.35">
      <c r="A1845" s="3">
        <v>20241980</v>
      </c>
      <c r="B1845" s="3" t="s">
        <v>3461</v>
      </c>
      <c r="C1845" s="3" t="s">
        <v>667</v>
      </c>
      <c r="D1845" s="3" t="s">
        <v>1613</v>
      </c>
      <c r="E1845" s="9">
        <v>16590000</v>
      </c>
      <c r="F1845" s="3" t="s">
        <v>5613</v>
      </c>
      <c r="G1845" s="4">
        <v>45533</v>
      </c>
      <c r="H1845" s="4">
        <v>45657</v>
      </c>
      <c r="I1845" s="5">
        <v>1</v>
      </c>
      <c r="J1845" s="9">
        <v>13493200</v>
      </c>
      <c r="K1845" s="3" t="s">
        <v>7876</v>
      </c>
      <c r="L1845" s="10" t="s">
        <v>8522</v>
      </c>
    </row>
    <row r="1846" spans="1:12" x14ac:dyDescent="0.35">
      <c r="A1846" s="3">
        <v>20241981</v>
      </c>
      <c r="B1846" s="3" t="s">
        <v>3462</v>
      </c>
      <c r="C1846" s="3" t="s">
        <v>1057</v>
      </c>
      <c r="D1846" s="3" t="s">
        <v>1613</v>
      </c>
      <c r="E1846" s="9">
        <v>22388000</v>
      </c>
      <c r="F1846" s="3" t="s">
        <v>5614</v>
      </c>
      <c r="G1846" s="4">
        <v>45533</v>
      </c>
      <c r="H1846" s="4">
        <v>45654</v>
      </c>
      <c r="I1846" s="5">
        <v>1</v>
      </c>
      <c r="J1846" s="9">
        <v>22388000</v>
      </c>
      <c r="K1846" s="3" t="s">
        <v>7877</v>
      </c>
      <c r="L1846" s="10" t="s">
        <v>8522</v>
      </c>
    </row>
    <row r="1847" spans="1:12" x14ac:dyDescent="0.35">
      <c r="A1847" s="3">
        <v>20241982</v>
      </c>
      <c r="B1847" s="3" t="s">
        <v>3463</v>
      </c>
      <c r="C1847" s="3" t="s">
        <v>1420</v>
      </c>
      <c r="D1847" s="3" t="s">
        <v>1613</v>
      </c>
      <c r="E1847" s="9">
        <v>38775467</v>
      </c>
      <c r="F1847" s="3" t="s">
        <v>5615</v>
      </c>
      <c r="G1847" s="4">
        <v>45538</v>
      </c>
      <c r="H1847" s="4">
        <v>45657</v>
      </c>
      <c r="I1847" s="5">
        <v>0.99999997202494684</v>
      </c>
      <c r="J1847" s="9">
        <v>35746134</v>
      </c>
      <c r="K1847" s="3" t="s">
        <v>7878</v>
      </c>
      <c r="L1847" s="10" t="s">
        <v>8522</v>
      </c>
    </row>
    <row r="1848" spans="1:12" x14ac:dyDescent="0.35">
      <c r="A1848" s="3">
        <v>20241983</v>
      </c>
      <c r="B1848" s="3" t="s">
        <v>3464</v>
      </c>
      <c r="C1848" s="3" t="s">
        <v>535</v>
      </c>
      <c r="D1848" s="3" t="s">
        <v>1613</v>
      </c>
      <c r="E1848" s="9">
        <v>11195000</v>
      </c>
      <c r="F1848" s="3" t="s">
        <v>5616</v>
      </c>
      <c r="G1848" s="4">
        <v>45532</v>
      </c>
      <c r="H1848" s="4">
        <v>45684</v>
      </c>
      <c r="I1848" s="5">
        <v>1</v>
      </c>
      <c r="J1848" s="9">
        <v>11195000</v>
      </c>
      <c r="K1848" s="3" t="s">
        <v>7879</v>
      </c>
      <c r="L1848" s="10" t="s">
        <v>8522</v>
      </c>
    </row>
    <row r="1849" spans="1:12" x14ac:dyDescent="0.35">
      <c r="A1849" s="3">
        <v>20241984</v>
      </c>
      <c r="B1849" s="3" t="s">
        <v>3465</v>
      </c>
      <c r="C1849" s="3" t="s">
        <v>815</v>
      </c>
      <c r="D1849" s="3" t="s">
        <v>1613</v>
      </c>
      <c r="E1849" s="9">
        <v>19440000</v>
      </c>
      <c r="F1849" s="3" t="s">
        <v>5617</v>
      </c>
      <c r="G1849" s="4">
        <v>45532</v>
      </c>
      <c r="H1849" s="4">
        <v>45653</v>
      </c>
      <c r="I1849" s="5">
        <v>1</v>
      </c>
      <c r="J1849" s="9">
        <v>19440000</v>
      </c>
      <c r="K1849" s="3" t="s">
        <v>7880</v>
      </c>
      <c r="L1849" s="10" t="s">
        <v>8522</v>
      </c>
    </row>
    <row r="1850" spans="1:12" x14ac:dyDescent="0.35">
      <c r="A1850" s="3">
        <v>20241985</v>
      </c>
      <c r="B1850" s="3" t="s">
        <v>3466</v>
      </c>
      <c r="C1850" s="3" t="s">
        <v>569</v>
      </c>
      <c r="D1850" s="3" t="s">
        <v>1613</v>
      </c>
      <c r="E1850" s="9">
        <v>31208000</v>
      </c>
      <c r="F1850" s="3" t="s">
        <v>5618</v>
      </c>
      <c r="G1850" s="4">
        <v>45532</v>
      </c>
      <c r="H1850" s="4">
        <v>45653</v>
      </c>
      <c r="I1850" s="5">
        <v>1</v>
      </c>
      <c r="J1850" s="9">
        <v>31208000</v>
      </c>
      <c r="K1850" s="3" t="s">
        <v>7881</v>
      </c>
      <c r="L1850" s="10" t="s">
        <v>8522</v>
      </c>
    </row>
    <row r="1851" spans="1:12" x14ac:dyDescent="0.35">
      <c r="A1851" s="3">
        <v>20241986</v>
      </c>
      <c r="B1851" s="3" t="s">
        <v>3467</v>
      </c>
      <c r="C1851" s="3" t="s">
        <v>743</v>
      </c>
      <c r="D1851" s="3" t="s">
        <v>1613</v>
      </c>
      <c r="E1851" s="9">
        <v>8795000</v>
      </c>
      <c r="F1851" s="3" t="s">
        <v>5472</v>
      </c>
      <c r="G1851" s="4">
        <v>45539</v>
      </c>
      <c r="H1851" s="4">
        <v>45719</v>
      </c>
      <c r="I1851" s="5">
        <v>1</v>
      </c>
      <c r="J1851" s="9">
        <v>10554000</v>
      </c>
      <c r="K1851" s="3" t="s">
        <v>7882</v>
      </c>
      <c r="L1851" s="10" t="s">
        <v>8522</v>
      </c>
    </row>
    <row r="1852" spans="1:12" x14ac:dyDescent="0.35">
      <c r="A1852" s="3">
        <v>20241987</v>
      </c>
      <c r="B1852" s="3" t="s">
        <v>3468</v>
      </c>
      <c r="C1852" s="3" t="s">
        <v>657</v>
      </c>
      <c r="D1852" s="3" t="s">
        <v>1613</v>
      </c>
      <c r="E1852" s="9">
        <v>8795000</v>
      </c>
      <c r="F1852" s="3" t="s">
        <v>5472</v>
      </c>
      <c r="G1852" s="4">
        <v>45539</v>
      </c>
      <c r="H1852" s="4">
        <v>45657</v>
      </c>
      <c r="I1852" s="5">
        <v>1</v>
      </c>
      <c r="J1852" s="9">
        <v>6860100</v>
      </c>
      <c r="K1852" s="3" t="s">
        <v>7883</v>
      </c>
      <c r="L1852" s="10" t="s">
        <v>8522</v>
      </c>
    </row>
    <row r="1853" spans="1:12" x14ac:dyDescent="0.35">
      <c r="A1853" s="3">
        <v>20241988</v>
      </c>
      <c r="B1853" s="3" t="s">
        <v>3469</v>
      </c>
      <c r="C1853" s="3" t="s">
        <v>1421</v>
      </c>
      <c r="D1853" s="3" t="s">
        <v>1613</v>
      </c>
      <c r="E1853" s="9">
        <v>25186500</v>
      </c>
      <c r="F1853" s="3" t="s">
        <v>5619</v>
      </c>
      <c r="G1853" s="4">
        <v>45537</v>
      </c>
      <c r="H1853" s="4">
        <v>45687</v>
      </c>
      <c r="I1853" s="5">
        <v>1</v>
      </c>
      <c r="J1853" s="9">
        <v>27798433</v>
      </c>
      <c r="K1853" s="3" t="s">
        <v>7884</v>
      </c>
      <c r="L1853" s="10" t="s">
        <v>8522</v>
      </c>
    </row>
    <row r="1854" spans="1:12" x14ac:dyDescent="0.35">
      <c r="A1854" s="3">
        <v>20241989</v>
      </c>
      <c r="B1854" s="3" t="s">
        <v>3470</v>
      </c>
      <c r="C1854" s="3" t="s">
        <v>840</v>
      </c>
      <c r="D1854" s="3" t="s">
        <v>1613</v>
      </c>
      <c r="E1854" s="9">
        <v>18996000</v>
      </c>
      <c r="F1854" s="3" t="s">
        <v>5620</v>
      </c>
      <c r="G1854" s="4">
        <v>45597</v>
      </c>
      <c r="H1854" s="4">
        <v>45657</v>
      </c>
      <c r="I1854" s="5">
        <v>1</v>
      </c>
      <c r="J1854" s="9">
        <v>12664000</v>
      </c>
      <c r="K1854" s="3" t="s">
        <v>7885</v>
      </c>
      <c r="L1854" s="10" t="s">
        <v>8522</v>
      </c>
    </row>
    <row r="1855" spans="1:12" x14ac:dyDescent="0.35">
      <c r="A1855" s="3">
        <v>20241990</v>
      </c>
      <c r="B1855" s="3" t="s">
        <v>3471</v>
      </c>
      <c r="C1855" s="3" t="s">
        <v>1043</v>
      </c>
      <c r="D1855" s="3" t="s">
        <v>1613</v>
      </c>
      <c r="E1855" s="9">
        <v>25098000</v>
      </c>
      <c r="F1855" s="3" t="s">
        <v>5621</v>
      </c>
      <c r="G1855" s="4">
        <v>45596</v>
      </c>
      <c r="H1855" s="4">
        <v>45713</v>
      </c>
      <c r="I1855" s="5">
        <v>1</v>
      </c>
      <c r="J1855" s="9">
        <v>32069667</v>
      </c>
      <c r="K1855" s="3" t="s">
        <v>7886</v>
      </c>
      <c r="L1855" s="10" t="s">
        <v>8522</v>
      </c>
    </row>
    <row r="1856" spans="1:12" x14ac:dyDescent="0.35">
      <c r="A1856" s="3">
        <v>20241991</v>
      </c>
      <c r="B1856" s="3" t="s">
        <v>3472</v>
      </c>
      <c r="C1856" s="3" t="s">
        <v>1422</v>
      </c>
      <c r="D1856" s="3" t="s">
        <v>1613</v>
      </c>
      <c r="E1856" s="9">
        <v>39381333</v>
      </c>
      <c r="F1856" s="3" t="s">
        <v>5622</v>
      </c>
      <c r="G1856" s="4">
        <v>45532</v>
      </c>
      <c r="H1856" s="4">
        <v>45687</v>
      </c>
      <c r="I1856" s="5">
        <v>1</v>
      </c>
      <c r="J1856" s="9">
        <v>46348800</v>
      </c>
      <c r="K1856" s="3" t="s">
        <v>7887</v>
      </c>
      <c r="L1856" s="10" t="s">
        <v>8522</v>
      </c>
    </row>
    <row r="1857" spans="1:12" x14ac:dyDescent="0.35">
      <c r="A1857" s="3">
        <v>20241992</v>
      </c>
      <c r="B1857" s="3" t="s">
        <v>3473</v>
      </c>
      <c r="C1857" s="3" t="s">
        <v>1423</v>
      </c>
      <c r="D1857" s="3" t="s">
        <v>1613</v>
      </c>
      <c r="E1857" s="9">
        <v>36252667</v>
      </c>
      <c r="F1857" s="3" t="s">
        <v>5623</v>
      </c>
      <c r="G1857" s="4">
        <v>45533</v>
      </c>
      <c r="H1857" s="4">
        <v>45657</v>
      </c>
      <c r="I1857" s="5">
        <v>0.99999997060702428</v>
      </c>
      <c r="J1857" s="9">
        <v>34021734</v>
      </c>
      <c r="K1857" s="3" t="s">
        <v>7888</v>
      </c>
      <c r="L1857" s="10" t="s">
        <v>8522</v>
      </c>
    </row>
    <row r="1858" spans="1:12" x14ac:dyDescent="0.35">
      <c r="A1858" s="3">
        <v>20241993</v>
      </c>
      <c r="B1858" s="3" t="s">
        <v>3474</v>
      </c>
      <c r="C1858" s="3" t="s">
        <v>164</v>
      </c>
      <c r="D1858" s="3" t="s">
        <v>1613</v>
      </c>
      <c r="E1858" s="9">
        <v>28494000</v>
      </c>
      <c r="F1858" s="3" t="s">
        <v>5624</v>
      </c>
      <c r="G1858" s="4">
        <v>45537</v>
      </c>
      <c r="H1858" s="4">
        <v>45657</v>
      </c>
      <c r="I1858" s="5">
        <v>1</v>
      </c>
      <c r="J1858" s="9">
        <v>25116933</v>
      </c>
      <c r="K1858" s="3" t="s">
        <v>7889</v>
      </c>
      <c r="L1858" s="10" t="s">
        <v>8522</v>
      </c>
    </row>
    <row r="1859" spans="1:12" x14ac:dyDescent="0.35">
      <c r="A1859" s="3">
        <v>20241994</v>
      </c>
      <c r="B1859" s="3" t="s">
        <v>3475</v>
      </c>
      <c r="C1859" s="3" t="s">
        <v>283</v>
      </c>
      <c r="D1859" s="3" t="s">
        <v>1613</v>
      </c>
      <c r="E1859" s="9">
        <v>37647000</v>
      </c>
      <c r="F1859" s="3" t="s">
        <v>5625</v>
      </c>
      <c r="G1859" s="4">
        <v>45541</v>
      </c>
      <c r="H1859" s="4">
        <v>45677</v>
      </c>
      <c r="I1859" s="5">
        <v>1</v>
      </c>
      <c r="J1859" s="9">
        <v>37647000</v>
      </c>
      <c r="K1859" s="3" t="s">
        <v>7890</v>
      </c>
      <c r="L1859" s="10" t="s">
        <v>8522</v>
      </c>
    </row>
    <row r="1860" spans="1:12" x14ac:dyDescent="0.35">
      <c r="A1860" s="3">
        <v>20241995</v>
      </c>
      <c r="B1860" s="3" t="s">
        <v>3476</v>
      </c>
      <c r="C1860" s="3" t="s">
        <v>135</v>
      </c>
      <c r="D1860" s="3" t="s">
        <v>1613</v>
      </c>
      <c r="E1860" s="9">
        <v>28494000</v>
      </c>
      <c r="F1860" s="3" t="s">
        <v>5626</v>
      </c>
      <c r="G1860" s="4">
        <v>45537</v>
      </c>
      <c r="H1860" s="4">
        <v>45657</v>
      </c>
      <c r="I1860" s="5">
        <v>1</v>
      </c>
      <c r="J1860" s="9">
        <v>25116933</v>
      </c>
      <c r="K1860" s="3" t="s">
        <v>7891</v>
      </c>
      <c r="L1860" s="10" t="s">
        <v>8522</v>
      </c>
    </row>
    <row r="1861" spans="1:12" x14ac:dyDescent="0.35">
      <c r="A1861" s="3">
        <v>20241996</v>
      </c>
      <c r="B1861" s="3" t="s">
        <v>3477</v>
      </c>
      <c r="C1861" s="3" t="s">
        <v>598</v>
      </c>
      <c r="D1861" s="3" t="s">
        <v>1613</v>
      </c>
      <c r="E1861" s="9">
        <v>28494000</v>
      </c>
      <c r="F1861" s="3" t="s">
        <v>5627</v>
      </c>
      <c r="G1861" s="4">
        <v>45537</v>
      </c>
      <c r="H1861" s="4">
        <v>45699</v>
      </c>
      <c r="I1861" s="5">
        <v>1</v>
      </c>
      <c r="J1861" s="9">
        <v>33770667</v>
      </c>
      <c r="K1861" s="3" t="s">
        <v>7892</v>
      </c>
      <c r="L1861" s="10" t="s">
        <v>8522</v>
      </c>
    </row>
    <row r="1862" spans="1:12" x14ac:dyDescent="0.35">
      <c r="A1862" s="3">
        <v>20241997</v>
      </c>
      <c r="B1862" s="3" t="s">
        <v>3478</v>
      </c>
      <c r="C1862" s="3" t="s">
        <v>289</v>
      </c>
      <c r="D1862" s="3" t="s">
        <v>1613</v>
      </c>
      <c r="E1862" s="9">
        <v>17252000</v>
      </c>
      <c r="F1862" s="3" t="s">
        <v>5628</v>
      </c>
      <c r="G1862" s="4">
        <v>45534</v>
      </c>
      <c r="H1862" s="4">
        <v>45686</v>
      </c>
      <c r="I1862" s="5">
        <v>1</v>
      </c>
      <c r="J1862" s="9">
        <v>21565000</v>
      </c>
      <c r="K1862" s="3" t="s">
        <v>7893</v>
      </c>
      <c r="L1862" s="10" t="s">
        <v>8522</v>
      </c>
    </row>
    <row r="1863" spans="1:12" x14ac:dyDescent="0.35">
      <c r="A1863" s="3">
        <v>20241998</v>
      </c>
      <c r="B1863" s="3" t="s">
        <v>3479</v>
      </c>
      <c r="C1863" s="3" t="s">
        <v>672</v>
      </c>
      <c r="D1863" s="3" t="s">
        <v>1613</v>
      </c>
      <c r="E1863" s="9">
        <v>14580000</v>
      </c>
      <c r="F1863" s="3" t="s">
        <v>5458</v>
      </c>
      <c r="G1863" s="4">
        <v>45537</v>
      </c>
      <c r="H1863" s="4">
        <v>45627</v>
      </c>
      <c r="I1863" s="5">
        <v>1</v>
      </c>
      <c r="J1863" s="9">
        <v>14580000</v>
      </c>
      <c r="K1863" s="3" t="s">
        <v>7894</v>
      </c>
      <c r="L1863" s="10" t="s">
        <v>8522</v>
      </c>
    </row>
    <row r="1864" spans="1:12" x14ac:dyDescent="0.35">
      <c r="A1864" s="3">
        <v>20241999</v>
      </c>
      <c r="B1864" s="3" t="s">
        <v>3480</v>
      </c>
      <c r="C1864" s="3" t="s">
        <v>1295</v>
      </c>
      <c r="D1864" s="3" t="s">
        <v>1613</v>
      </c>
      <c r="E1864" s="9">
        <v>6304200</v>
      </c>
      <c r="F1864" s="3" t="s">
        <v>5574</v>
      </c>
      <c r="G1864" s="4">
        <v>45603</v>
      </c>
      <c r="H1864" s="4">
        <v>45686</v>
      </c>
      <c r="I1864" s="5">
        <v>1</v>
      </c>
      <c r="J1864" s="9">
        <v>9179800</v>
      </c>
      <c r="K1864" s="3" t="s">
        <v>7895</v>
      </c>
      <c r="L1864" s="10" t="s">
        <v>8522</v>
      </c>
    </row>
    <row r="1865" spans="1:12" x14ac:dyDescent="0.35">
      <c r="A1865" s="3">
        <v>20242000</v>
      </c>
      <c r="B1865" s="3" t="s">
        <v>3481</v>
      </c>
      <c r="C1865" s="3" t="s">
        <v>881</v>
      </c>
      <c r="D1865" s="3" t="s">
        <v>1613</v>
      </c>
      <c r="E1865" s="9">
        <v>11595000</v>
      </c>
      <c r="F1865" s="3" t="s">
        <v>5629</v>
      </c>
      <c r="G1865" s="4">
        <v>45534</v>
      </c>
      <c r="H1865" s="4">
        <v>45625</v>
      </c>
      <c r="I1865" s="5">
        <v>1</v>
      </c>
      <c r="J1865" s="9">
        <v>11595000</v>
      </c>
      <c r="K1865" s="3" t="s">
        <v>7896</v>
      </c>
      <c r="L1865" s="10" t="s">
        <v>8522</v>
      </c>
    </row>
    <row r="1866" spans="1:12" x14ac:dyDescent="0.35">
      <c r="A1866" s="3">
        <v>20242001</v>
      </c>
      <c r="B1866" s="3" t="s">
        <v>3482</v>
      </c>
      <c r="C1866" s="3" t="s">
        <v>481</v>
      </c>
      <c r="D1866" s="3" t="s">
        <v>1613</v>
      </c>
      <c r="E1866" s="9">
        <v>17252000</v>
      </c>
      <c r="F1866" s="3" t="s">
        <v>5630</v>
      </c>
      <c r="G1866" s="4">
        <v>45534</v>
      </c>
      <c r="H1866" s="4">
        <v>45655</v>
      </c>
      <c r="I1866" s="5">
        <v>1</v>
      </c>
      <c r="J1866" s="9">
        <v>17252000</v>
      </c>
      <c r="K1866" s="3" t="s">
        <v>7897</v>
      </c>
      <c r="L1866" s="10" t="s">
        <v>8522</v>
      </c>
    </row>
    <row r="1867" spans="1:12" x14ac:dyDescent="0.35">
      <c r="A1867" s="3">
        <v>20242002</v>
      </c>
      <c r="B1867" s="3" t="s">
        <v>3483</v>
      </c>
      <c r="C1867" s="3" t="s">
        <v>861</v>
      </c>
      <c r="D1867" s="3" t="s">
        <v>1613</v>
      </c>
      <c r="E1867" s="9">
        <v>29338267</v>
      </c>
      <c r="F1867" s="3" t="s">
        <v>5505</v>
      </c>
      <c r="G1867" s="4">
        <v>45533</v>
      </c>
      <c r="H1867" s="4">
        <v>45657</v>
      </c>
      <c r="I1867" s="5">
        <v>1</v>
      </c>
      <c r="J1867" s="9">
        <v>25750133</v>
      </c>
      <c r="K1867" s="3" t="s">
        <v>7898</v>
      </c>
      <c r="L1867" s="10" t="s">
        <v>8522</v>
      </c>
    </row>
    <row r="1868" spans="1:12" x14ac:dyDescent="0.35">
      <c r="A1868" s="3">
        <v>20242003</v>
      </c>
      <c r="B1868" s="3" t="s">
        <v>3484</v>
      </c>
      <c r="C1868" s="3" t="s">
        <v>1424</v>
      </c>
      <c r="D1868" s="3" t="s">
        <v>1613</v>
      </c>
      <c r="E1868" s="9">
        <v>52645000</v>
      </c>
      <c r="F1868" s="3" t="s">
        <v>5631</v>
      </c>
      <c r="G1868" s="4">
        <v>45531</v>
      </c>
      <c r="H1868" s="4">
        <v>45688</v>
      </c>
      <c r="I1868" s="5">
        <v>1</v>
      </c>
      <c r="J1868" s="9">
        <v>54048867</v>
      </c>
      <c r="K1868" s="3" t="s">
        <v>7899</v>
      </c>
      <c r="L1868" s="10" t="s">
        <v>8522</v>
      </c>
    </row>
    <row r="1869" spans="1:12" x14ac:dyDescent="0.35">
      <c r="A1869" s="3">
        <v>20242004</v>
      </c>
      <c r="B1869" s="3" t="s">
        <v>3485</v>
      </c>
      <c r="C1869" s="3" t="s">
        <v>239</v>
      </c>
      <c r="D1869" s="3" t="s">
        <v>1613</v>
      </c>
      <c r="E1869" s="9">
        <v>21565000</v>
      </c>
      <c r="F1869" s="3" t="s">
        <v>5632</v>
      </c>
      <c r="G1869" s="4">
        <v>45538</v>
      </c>
      <c r="H1869" s="4">
        <v>45657</v>
      </c>
      <c r="I1869" s="5">
        <v>1</v>
      </c>
      <c r="J1869" s="9">
        <v>16964467</v>
      </c>
      <c r="K1869" s="3" t="s">
        <v>7900</v>
      </c>
      <c r="L1869" s="10" t="s">
        <v>8522</v>
      </c>
    </row>
    <row r="1870" spans="1:12" x14ac:dyDescent="0.35">
      <c r="A1870" s="3">
        <v>20242005</v>
      </c>
      <c r="B1870" s="3" t="s">
        <v>3486</v>
      </c>
      <c r="C1870" s="3" t="s">
        <v>298</v>
      </c>
      <c r="D1870" s="3" t="s">
        <v>1613</v>
      </c>
      <c r="E1870" s="9">
        <v>19408500</v>
      </c>
      <c r="F1870" s="3" t="s">
        <v>5633</v>
      </c>
      <c r="G1870" s="4">
        <v>45538</v>
      </c>
      <c r="H1870" s="4">
        <v>45657</v>
      </c>
      <c r="I1870" s="5">
        <v>1</v>
      </c>
      <c r="J1870" s="9">
        <v>16964467</v>
      </c>
      <c r="K1870" s="3" t="s">
        <v>7901</v>
      </c>
      <c r="L1870" s="10" t="s">
        <v>8522</v>
      </c>
    </row>
    <row r="1871" spans="1:12" x14ac:dyDescent="0.35">
      <c r="A1871" s="3">
        <v>20242006</v>
      </c>
      <c r="B1871" s="3" t="s">
        <v>3487</v>
      </c>
      <c r="C1871" s="3" t="s">
        <v>687</v>
      </c>
      <c r="D1871" s="3" t="s">
        <v>1613</v>
      </c>
      <c r="E1871" s="9">
        <v>31797000</v>
      </c>
      <c r="F1871" s="3" t="s">
        <v>5634</v>
      </c>
      <c r="G1871" s="4">
        <v>45544</v>
      </c>
      <c r="H1871" s="4">
        <v>45657</v>
      </c>
      <c r="I1871" s="5">
        <v>1</v>
      </c>
      <c r="J1871" s="9">
        <v>26379733</v>
      </c>
      <c r="K1871" s="3" t="s">
        <v>7902</v>
      </c>
      <c r="L1871" s="10" t="s">
        <v>8522</v>
      </c>
    </row>
    <row r="1872" spans="1:12" x14ac:dyDescent="0.35">
      <c r="A1872" s="3">
        <v>20242007</v>
      </c>
      <c r="B1872" s="3" t="s">
        <v>3488</v>
      </c>
      <c r="C1872" s="3" t="s">
        <v>998</v>
      </c>
      <c r="D1872" s="3" t="s">
        <v>1613</v>
      </c>
      <c r="E1872" s="9">
        <v>28264000</v>
      </c>
      <c r="F1872" s="3" t="s">
        <v>5635</v>
      </c>
      <c r="G1872" s="4">
        <v>45533</v>
      </c>
      <c r="H1872" s="4">
        <v>45688</v>
      </c>
      <c r="I1872" s="5">
        <v>1</v>
      </c>
      <c r="J1872" s="9">
        <v>35801067</v>
      </c>
      <c r="K1872" s="3" t="s">
        <v>7903</v>
      </c>
      <c r="L1872" s="10" t="s">
        <v>8522</v>
      </c>
    </row>
    <row r="1873" spans="1:12" x14ac:dyDescent="0.35">
      <c r="A1873" s="3">
        <v>20242008</v>
      </c>
      <c r="B1873" s="3" t="s">
        <v>3489</v>
      </c>
      <c r="C1873" s="3" t="s">
        <v>1425</v>
      </c>
      <c r="D1873" s="3" t="s">
        <v>1614</v>
      </c>
      <c r="E1873" s="9">
        <v>21028963</v>
      </c>
      <c r="F1873" s="3" t="s">
        <v>5636</v>
      </c>
      <c r="G1873" s="4">
        <v>45539</v>
      </c>
      <c r="H1873" s="4">
        <v>45657</v>
      </c>
      <c r="I1873" s="5">
        <v>0.75020869403282153</v>
      </c>
      <c r="J1873" s="9">
        <v>29641480</v>
      </c>
      <c r="K1873" s="3" t="s">
        <v>7904</v>
      </c>
      <c r="L1873" s="10" t="s">
        <v>8522</v>
      </c>
    </row>
    <row r="1874" spans="1:12" x14ac:dyDescent="0.35">
      <c r="A1874" s="3">
        <v>20242009</v>
      </c>
      <c r="B1874" s="3" t="s">
        <v>3490</v>
      </c>
      <c r="C1874" s="3" t="s">
        <v>802</v>
      </c>
      <c r="D1874" s="3" t="s">
        <v>1613</v>
      </c>
      <c r="E1874" s="9">
        <v>12232000</v>
      </c>
      <c r="F1874" s="3" t="s">
        <v>5637</v>
      </c>
      <c r="G1874" s="4">
        <v>45537</v>
      </c>
      <c r="H1874" s="4">
        <v>45657</v>
      </c>
      <c r="I1874" s="5">
        <v>1</v>
      </c>
      <c r="J1874" s="9">
        <v>12130067</v>
      </c>
      <c r="K1874" s="3" t="s">
        <v>7905</v>
      </c>
      <c r="L1874" s="10" t="s">
        <v>8522</v>
      </c>
    </row>
    <row r="1875" spans="1:12" x14ac:dyDescent="0.35">
      <c r="A1875" s="3">
        <v>20242010</v>
      </c>
      <c r="B1875" s="3" t="s">
        <v>3491</v>
      </c>
      <c r="C1875" s="3" t="s">
        <v>972</v>
      </c>
      <c r="D1875" s="3" t="s">
        <v>1613</v>
      </c>
      <c r="E1875" s="9">
        <v>11195000</v>
      </c>
      <c r="F1875" s="3" t="s">
        <v>5399</v>
      </c>
      <c r="G1875" s="4">
        <v>45533</v>
      </c>
      <c r="H1875" s="4">
        <v>45688</v>
      </c>
      <c r="I1875" s="5">
        <v>1</v>
      </c>
      <c r="J1875" s="9">
        <v>11344267</v>
      </c>
      <c r="K1875" s="3" t="s">
        <v>7906</v>
      </c>
      <c r="L1875" s="10" t="s">
        <v>8522</v>
      </c>
    </row>
    <row r="1876" spans="1:12" x14ac:dyDescent="0.35">
      <c r="A1876" s="3">
        <v>20242011</v>
      </c>
      <c r="B1876" s="3" t="s">
        <v>3492</v>
      </c>
      <c r="C1876" s="3" t="s">
        <v>27</v>
      </c>
      <c r="D1876" s="3" t="s">
        <v>1613</v>
      </c>
      <c r="E1876" s="9">
        <v>39228000</v>
      </c>
      <c r="F1876" s="3" t="s">
        <v>5638</v>
      </c>
      <c r="G1876" s="4">
        <v>45532</v>
      </c>
      <c r="H1876" s="4">
        <v>45684</v>
      </c>
      <c r="I1876" s="5">
        <v>1</v>
      </c>
      <c r="J1876" s="9">
        <v>49035000</v>
      </c>
      <c r="K1876" s="3" t="s">
        <v>7907</v>
      </c>
      <c r="L1876" s="10" t="s">
        <v>8522</v>
      </c>
    </row>
    <row r="1877" spans="1:12" x14ac:dyDescent="0.35">
      <c r="A1877" s="3">
        <v>20242012</v>
      </c>
      <c r="B1877" s="3" t="s">
        <v>3493</v>
      </c>
      <c r="C1877" s="3" t="s">
        <v>960</v>
      </c>
      <c r="D1877" s="3" t="s">
        <v>1613</v>
      </c>
      <c r="E1877" s="9">
        <v>11195000</v>
      </c>
      <c r="F1877" s="3" t="s">
        <v>5399</v>
      </c>
      <c r="G1877" s="4">
        <v>45538</v>
      </c>
      <c r="H1877" s="4">
        <v>45657</v>
      </c>
      <c r="I1877" s="5">
        <v>1</v>
      </c>
      <c r="J1877" s="9">
        <v>8806733</v>
      </c>
      <c r="K1877" s="3" t="s">
        <v>7908</v>
      </c>
      <c r="L1877" s="10" t="s">
        <v>8522</v>
      </c>
    </row>
    <row r="1878" spans="1:12" x14ac:dyDescent="0.35">
      <c r="A1878" s="3">
        <v>20242013</v>
      </c>
      <c r="B1878" s="3" t="s">
        <v>3494</v>
      </c>
      <c r="C1878" s="3" t="s">
        <v>973</v>
      </c>
      <c r="D1878" s="3" t="s">
        <v>1613</v>
      </c>
      <c r="E1878" s="9">
        <v>15290000</v>
      </c>
      <c r="F1878" s="3" t="s">
        <v>5398</v>
      </c>
      <c r="G1878" s="4">
        <v>45534</v>
      </c>
      <c r="H1878" s="4">
        <v>45686</v>
      </c>
      <c r="I1878" s="5">
        <v>1</v>
      </c>
      <c r="J1878" s="9">
        <v>15290000</v>
      </c>
      <c r="K1878" s="3" t="s">
        <v>7909</v>
      </c>
      <c r="L1878" s="10" t="s">
        <v>8522</v>
      </c>
    </row>
    <row r="1879" spans="1:12" x14ac:dyDescent="0.35">
      <c r="A1879" s="3">
        <v>20242014</v>
      </c>
      <c r="B1879" s="3" t="s">
        <v>3495</v>
      </c>
      <c r="C1879" s="3" t="s">
        <v>706</v>
      </c>
      <c r="D1879" s="3" t="s">
        <v>1613</v>
      </c>
      <c r="E1879" s="9">
        <v>22388000</v>
      </c>
      <c r="F1879" s="3" t="s">
        <v>5359</v>
      </c>
      <c r="G1879" s="4">
        <v>45538</v>
      </c>
      <c r="H1879" s="4">
        <v>45690</v>
      </c>
      <c r="I1879" s="5">
        <v>0.78666667857780959</v>
      </c>
      <c r="J1879" s="9">
        <v>27985000</v>
      </c>
      <c r="K1879" s="3" t="s">
        <v>7910</v>
      </c>
      <c r="L1879" s="10" t="s">
        <v>8522</v>
      </c>
    </row>
    <row r="1880" spans="1:12" x14ac:dyDescent="0.35">
      <c r="A1880" s="3">
        <v>20242015</v>
      </c>
      <c r="B1880" s="3" t="s">
        <v>3496</v>
      </c>
      <c r="C1880" s="3" t="s">
        <v>976</v>
      </c>
      <c r="D1880" s="3" t="s">
        <v>1613</v>
      </c>
      <c r="E1880" s="9">
        <v>11195000</v>
      </c>
      <c r="F1880" s="3" t="s">
        <v>5399</v>
      </c>
      <c r="G1880" s="4">
        <v>45539</v>
      </c>
      <c r="H1880" s="4">
        <v>45657</v>
      </c>
      <c r="I1880" s="5">
        <v>1</v>
      </c>
      <c r="J1880" s="9">
        <v>8732100</v>
      </c>
      <c r="K1880" s="3" t="s">
        <v>7911</v>
      </c>
      <c r="L1880" s="10" t="s">
        <v>8522</v>
      </c>
    </row>
    <row r="1881" spans="1:12" x14ac:dyDescent="0.35">
      <c r="A1881" s="3">
        <v>20242016</v>
      </c>
      <c r="B1881" s="3" t="s">
        <v>3497</v>
      </c>
      <c r="C1881" s="3" t="s">
        <v>487</v>
      </c>
      <c r="D1881" s="3" t="s">
        <v>1613</v>
      </c>
      <c r="E1881" s="9">
        <v>15460000</v>
      </c>
      <c r="F1881" s="3" t="s">
        <v>5639</v>
      </c>
      <c r="G1881" s="4">
        <v>45532</v>
      </c>
      <c r="H1881" s="4">
        <v>45653</v>
      </c>
      <c r="I1881" s="5">
        <v>1</v>
      </c>
      <c r="J1881" s="9">
        <v>15460000</v>
      </c>
      <c r="K1881" s="3" t="s">
        <v>7912</v>
      </c>
      <c r="L1881" s="10" t="s">
        <v>8522</v>
      </c>
    </row>
    <row r="1882" spans="1:12" x14ac:dyDescent="0.35">
      <c r="A1882" s="3">
        <v>20242017</v>
      </c>
      <c r="B1882" s="3" t="s">
        <v>3498</v>
      </c>
      <c r="C1882" s="3" t="s">
        <v>492</v>
      </c>
      <c r="D1882" s="3" t="s">
        <v>1613</v>
      </c>
      <c r="E1882" s="9">
        <v>31660000</v>
      </c>
      <c r="F1882" s="3" t="s">
        <v>5640</v>
      </c>
      <c r="G1882" s="4">
        <v>45533</v>
      </c>
      <c r="H1882" s="4">
        <v>45685</v>
      </c>
      <c r="I1882" s="5">
        <v>1</v>
      </c>
      <c r="J1882" s="9">
        <v>31660000</v>
      </c>
      <c r="K1882" s="3" t="s">
        <v>7913</v>
      </c>
      <c r="L1882" s="10" t="s">
        <v>8522</v>
      </c>
    </row>
    <row r="1883" spans="1:12" x14ac:dyDescent="0.35">
      <c r="A1883" s="3">
        <v>20242018</v>
      </c>
      <c r="B1883" s="3" t="s">
        <v>3499</v>
      </c>
      <c r="C1883" s="3" t="s">
        <v>882</v>
      </c>
      <c r="D1883" s="3" t="s">
        <v>1613</v>
      </c>
      <c r="E1883" s="9">
        <v>17252000</v>
      </c>
      <c r="F1883" s="3" t="s">
        <v>5641</v>
      </c>
      <c r="G1883" s="4">
        <v>45533</v>
      </c>
      <c r="H1883" s="4">
        <v>45654</v>
      </c>
      <c r="I1883" s="5">
        <v>1</v>
      </c>
      <c r="J1883" s="9">
        <v>17252000</v>
      </c>
      <c r="K1883" s="3" t="s">
        <v>7914</v>
      </c>
      <c r="L1883" s="10" t="s">
        <v>8522</v>
      </c>
    </row>
    <row r="1884" spans="1:12" x14ac:dyDescent="0.35">
      <c r="A1884" s="3">
        <v>20242019</v>
      </c>
      <c r="B1884" s="3" t="s">
        <v>3500</v>
      </c>
      <c r="C1884" s="3" t="s">
        <v>651</v>
      </c>
      <c r="D1884" s="3" t="s">
        <v>1613</v>
      </c>
      <c r="E1884" s="9">
        <v>11792067</v>
      </c>
      <c r="F1884" s="3" t="s">
        <v>5447</v>
      </c>
      <c r="G1884" s="4">
        <v>45533</v>
      </c>
      <c r="H1884" s="4">
        <v>45657</v>
      </c>
      <c r="I1884" s="5">
        <v>1</v>
      </c>
      <c r="J1884" s="9">
        <v>11792067</v>
      </c>
      <c r="K1884" s="3" t="s">
        <v>7915</v>
      </c>
      <c r="L1884" s="10" t="s">
        <v>8522</v>
      </c>
    </row>
    <row r="1885" spans="1:12" x14ac:dyDescent="0.35">
      <c r="A1885" s="3">
        <v>20242020</v>
      </c>
      <c r="B1885" s="3" t="s">
        <v>3501</v>
      </c>
      <c r="C1885" s="3" t="s">
        <v>1426</v>
      </c>
      <c r="D1885" s="3" t="s">
        <v>1613</v>
      </c>
      <c r="E1885" s="9">
        <v>26383335</v>
      </c>
      <c r="F1885" s="3" t="s">
        <v>5642</v>
      </c>
      <c r="G1885" s="4">
        <v>45532</v>
      </c>
      <c r="H1885" s="4">
        <v>45677</v>
      </c>
      <c r="I1885" s="5">
        <v>0.86013981264330519</v>
      </c>
      <c r="J1885" s="9">
        <v>30182535</v>
      </c>
      <c r="K1885" s="3" t="s">
        <v>7916</v>
      </c>
      <c r="L1885" s="10" t="s">
        <v>8522</v>
      </c>
    </row>
    <row r="1886" spans="1:12" x14ac:dyDescent="0.35">
      <c r="A1886" s="3">
        <v>20242021</v>
      </c>
      <c r="B1886" s="3" t="s">
        <v>3502</v>
      </c>
      <c r="C1886" s="3" t="s">
        <v>1427</v>
      </c>
      <c r="D1886" s="3" t="s">
        <v>1613</v>
      </c>
      <c r="E1886" s="9">
        <v>27985000</v>
      </c>
      <c r="F1886" s="3" t="s">
        <v>5643</v>
      </c>
      <c r="G1886" s="4">
        <v>45540</v>
      </c>
      <c r="H1886" s="4">
        <v>45692</v>
      </c>
      <c r="I1886" s="5">
        <v>0.77333332142219047</v>
      </c>
      <c r="J1886" s="9">
        <v>27985000</v>
      </c>
      <c r="K1886" s="3" t="s">
        <v>7917</v>
      </c>
      <c r="L1886" s="10" t="s">
        <v>8522</v>
      </c>
    </row>
    <row r="1887" spans="1:12" x14ac:dyDescent="0.35">
      <c r="A1887" s="3">
        <v>20242022</v>
      </c>
      <c r="B1887" s="3" t="s">
        <v>3503</v>
      </c>
      <c r="C1887" s="3" t="s">
        <v>1428</v>
      </c>
      <c r="D1887" s="3" t="s">
        <v>1613</v>
      </c>
      <c r="E1887" s="9">
        <v>13251333</v>
      </c>
      <c r="F1887" s="3" t="s">
        <v>5644</v>
      </c>
      <c r="G1887" s="4">
        <v>45531</v>
      </c>
      <c r="H1887" s="4">
        <v>45657</v>
      </c>
      <c r="I1887" s="5">
        <v>1</v>
      </c>
      <c r="J1887" s="9">
        <v>12639733</v>
      </c>
      <c r="K1887" s="3" t="s">
        <v>7918</v>
      </c>
      <c r="L1887" s="10" t="s">
        <v>8522</v>
      </c>
    </row>
    <row r="1888" spans="1:12" x14ac:dyDescent="0.35">
      <c r="A1888" s="3">
        <v>20242023</v>
      </c>
      <c r="B1888" s="3" t="s">
        <v>3504</v>
      </c>
      <c r="C1888" s="3" t="s">
        <v>1429</v>
      </c>
      <c r="D1888" s="3" t="s">
        <v>1613</v>
      </c>
      <c r="E1888" s="9">
        <v>38852500</v>
      </c>
      <c r="F1888" s="3" t="s">
        <v>5619</v>
      </c>
      <c r="G1888" s="4">
        <v>45590</v>
      </c>
      <c r="H1888" s="4">
        <v>45657</v>
      </c>
      <c r="I1888" s="5">
        <v>1</v>
      </c>
      <c r="J1888" s="9">
        <v>38852500</v>
      </c>
      <c r="K1888" s="3" t="s">
        <v>7919</v>
      </c>
      <c r="L1888" s="10" t="s">
        <v>8522</v>
      </c>
    </row>
    <row r="1889" spans="1:12" x14ac:dyDescent="0.35">
      <c r="A1889" s="3">
        <v>20242024</v>
      </c>
      <c r="B1889" s="3" t="s">
        <v>3505</v>
      </c>
      <c r="C1889" s="3" t="s">
        <v>1430</v>
      </c>
      <c r="D1889" s="3" t="s">
        <v>1613</v>
      </c>
      <c r="E1889" s="9">
        <v>25186500</v>
      </c>
      <c r="F1889" s="3" t="s">
        <v>5620</v>
      </c>
      <c r="G1889" s="4">
        <v>45531</v>
      </c>
      <c r="H1889" s="4">
        <v>45657</v>
      </c>
      <c r="I1889" s="5">
        <v>1</v>
      </c>
      <c r="J1889" s="9">
        <v>23134267</v>
      </c>
      <c r="K1889" s="3" t="s">
        <v>7920</v>
      </c>
      <c r="L1889" s="10" t="s">
        <v>8522</v>
      </c>
    </row>
    <row r="1890" spans="1:12" x14ac:dyDescent="0.35">
      <c r="A1890" s="3">
        <v>20242025</v>
      </c>
      <c r="B1890" s="3" t="s">
        <v>3506</v>
      </c>
      <c r="C1890" s="3" t="s">
        <v>258</v>
      </c>
      <c r="D1890" s="3" t="s">
        <v>1613</v>
      </c>
      <c r="E1890" s="9">
        <v>38762467</v>
      </c>
      <c r="F1890" s="3" t="s">
        <v>5621</v>
      </c>
      <c r="G1890" s="4">
        <v>45531</v>
      </c>
      <c r="H1890" s="4">
        <v>45672</v>
      </c>
      <c r="I1890" s="5">
        <v>1</v>
      </c>
      <c r="J1890" s="9">
        <v>38762467</v>
      </c>
      <c r="K1890" s="3" t="s">
        <v>7921</v>
      </c>
      <c r="L1890" s="10" t="s">
        <v>8522</v>
      </c>
    </row>
    <row r="1891" spans="1:12" x14ac:dyDescent="0.35">
      <c r="A1891" s="3">
        <v>20242026</v>
      </c>
      <c r="B1891" s="3" t="s">
        <v>3507</v>
      </c>
      <c r="C1891" s="3" t="s">
        <v>203</v>
      </c>
      <c r="D1891" s="3" t="s">
        <v>1613</v>
      </c>
      <c r="E1891" s="9">
        <v>31660000</v>
      </c>
      <c r="F1891" s="3" t="s">
        <v>5645</v>
      </c>
      <c r="G1891" s="4">
        <v>45544</v>
      </c>
      <c r="H1891" s="4">
        <v>45657</v>
      </c>
      <c r="I1891" s="5">
        <v>1</v>
      </c>
      <c r="J1891" s="9">
        <v>23428400</v>
      </c>
      <c r="K1891" s="3" t="s">
        <v>7922</v>
      </c>
      <c r="L1891" s="10" t="s">
        <v>8522</v>
      </c>
    </row>
    <row r="1892" spans="1:12" x14ac:dyDescent="0.35">
      <c r="A1892" s="3">
        <v>20242027</v>
      </c>
      <c r="B1892" s="3" t="s">
        <v>3508</v>
      </c>
      <c r="C1892" s="3" t="s">
        <v>1431</v>
      </c>
      <c r="D1892" s="3" t="s">
        <v>1613</v>
      </c>
      <c r="E1892" s="9">
        <v>12939000</v>
      </c>
      <c r="F1892" s="3" t="s">
        <v>5646</v>
      </c>
      <c r="G1892" s="4">
        <v>45532</v>
      </c>
      <c r="H1892" s="4">
        <v>45623</v>
      </c>
      <c r="I1892" s="5">
        <v>1</v>
      </c>
      <c r="J1892" s="9">
        <v>12939000</v>
      </c>
      <c r="K1892" s="3" t="s">
        <v>7923</v>
      </c>
      <c r="L1892" s="10" t="s">
        <v>8522</v>
      </c>
    </row>
    <row r="1893" spans="1:12" x14ac:dyDescent="0.35">
      <c r="A1893" s="3">
        <v>20242028</v>
      </c>
      <c r="B1893" s="3" t="s">
        <v>3509</v>
      </c>
      <c r="C1893" s="3" t="s">
        <v>490</v>
      </c>
      <c r="D1893" s="3" t="s">
        <v>1613</v>
      </c>
      <c r="E1893" s="9">
        <v>19408500</v>
      </c>
      <c r="F1893" s="3" t="s">
        <v>5647</v>
      </c>
      <c r="G1893" s="4">
        <v>45534</v>
      </c>
      <c r="H1893" s="4">
        <v>45657</v>
      </c>
      <c r="I1893" s="5">
        <v>1</v>
      </c>
      <c r="J1893" s="9">
        <v>17395767</v>
      </c>
      <c r="K1893" s="3" t="s">
        <v>7924</v>
      </c>
      <c r="L1893" s="10" t="s">
        <v>8522</v>
      </c>
    </row>
    <row r="1894" spans="1:12" x14ac:dyDescent="0.35">
      <c r="A1894" s="3">
        <v>20242029</v>
      </c>
      <c r="B1894" s="3" t="s">
        <v>3510</v>
      </c>
      <c r="C1894" s="3" t="s">
        <v>355</v>
      </c>
      <c r="D1894" s="3" t="s">
        <v>1613</v>
      </c>
      <c r="E1894" s="9">
        <v>19440000</v>
      </c>
      <c r="F1894" s="3" t="s">
        <v>5648</v>
      </c>
      <c r="G1894" s="4">
        <v>45532</v>
      </c>
      <c r="H1894" s="4">
        <v>45653</v>
      </c>
      <c r="I1894" s="5">
        <v>1</v>
      </c>
      <c r="J1894" s="9">
        <v>19440000</v>
      </c>
      <c r="K1894" s="3" t="s">
        <v>7925</v>
      </c>
      <c r="L1894" s="10" t="s">
        <v>8522</v>
      </c>
    </row>
    <row r="1895" spans="1:12" x14ac:dyDescent="0.35">
      <c r="A1895" s="3">
        <v>20242030</v>
      </c>
      <c r="B1895" s="3" t="s">
        <v>3511</v>
      </c>
      <c r="C1895" s="3" t="s">
        <v>1432</v>
      </c>
      <c r="D1895" s="3" t="s">
        <v>1613</v>
      </c>
      <c r="E1895" s="9">
        <v>19440000</v>
      </c>
      <c r="F1895" s="3" t="s">
        <v>5537</v>
      </c>
      <c r="G1895" s="4">
        <v>45537</v>
      </c>
      <c r="H1895" s="4">
        <v>45652</v>
      </c>
      <c r="I1895" s="5">
        <v>1</v>
      </c>
      <c r="J1895" s="9">
        <v>19278000</v>
      </c>
      <c r="K1895" s="3" t="s">
        <v>7926</v>
      </c>
      <c r="L1895" s="10" t="s">
        <v>8522</v>
      </c>
    </row>
    <row r="1896" spans="1:12" x14ac:dyDescent="0.35">
      <c r="A1896" s="3">
        <v>20242031</v>
      </c>
      <c r="B1896" s="3" t="s">
        <v>3512</v>
      </c>
      <c r="C1896" s="3" t="s">
        <v>1433</v>
      </c>
      <c r="D1896" s="3" t="s">
        <v>1613</v>
      </c>
      <c r="E1896" s="9">
        <v>15460000</v>
      </c>
      <c r="F1896" s="3" t="s">
        <v>5486</v>
      </c>
      <c r="G1896" s="4">
        <v>45538</v>
      </c>
      <c r="H1896" s="4">
        <v>45657</v>
      </c>
      <c r="I1896" s="5">
        <v>1</v>
      </c>
      <c r="J1896" s="9">
        <v>15202333</v>
      </c>
      <c r="K1896" s="3" t="s">
        <v>7927</v>
      </c>
      <c r="L1896" s="10" t="s">
        <v>8522</v>
      </c>
    </row>
    <row r="1897" spans="1:12" x14ac:dyDescent="0.35">
      <c r="A1897" s="3">
        <v>20242032</v>
      </c>
      <c r="B1897" s="3" t="s">
        <v>3513</v>
      </c>
      <c r="C1897" s="3" t="s">
        <v>1434</v>
      </c>
      <c r="D1897" s="3" t="s">
        <v>1613</v>
      </c>
      <c r="E1897" s="9">
        <v>13761000</v>
      </c>
      <c r="F1897" s="3" t="s">
        <v>5649</v>
      </c>
      <c r="G1897" s="4">
        <v>45534</v>
      </c>
      <c r="H1897" s="4">
        <v>45687</v>
      </c>
      <c r="I1897" s="5">
        <v>1</v>
      </c>
      <c r="J1897" s="9">
        <v>15391933</v>
      </c>
      <c r="K1897" s="3" t="s">
        <v>7928</v>
      </c>
      <c r="L1897" s="10" t="s">
        <v>8522</v>
      </c>
    </row>
    <row r="1898" spans="1:12" x14ac:dyDescent="0.35">
      <c r="A1898" s="3">
        <v>20242033</v>
      </c>
      <c r="B1898" s="3" t="s">
        <v>3514</v>
      </c>
      <c r="C1898" s="3" t="s">
        <v>195</v>
      </c>
      <c r="D1898" s="3" t="s">
        <v>1613</v>
      </c>
      <c r="E1898" s="9">
        <v>11620400</v>
      </c>
      <c r="F1898" s="3" t="s">
        <v>5650</v>
      </c>
      <c r="G1898" s="4">
        <v>45534</v>
      </c>
      <c r="H1898" s="4">
        <v>45649</v>
      </c>
      <c r="I1898" s="5">
        <v>1</v>
      </c>
      <c r="J1898" s="9">
        <v>11620400</v>
      </c>
      <c r="K1898" s="3" t="s">
        <v>7929</v>
      </c>
      <c r="L1898" s="10" t="s">
        <v>8522</v>
      </c>
    </row>
    <row r="1899" spans="1:12" x14ac:dyDescent="0.35">
      <c r="A1899" s="3">
        <v>20242034</v>
      </c>
      <c r="B1899" s="3" t="s">
        <v>3515</v>
      </c>
      <c r="C1899" s="3" t="s">
        <v>1435</v>
      </c>
      <c r="D1899" s="3" t="s">
        <v>1613</v>
      </c>
      <c r="E1899" s="9">
        <v>31208000</v>
      </c>
      <c r="F1899" s="3" t="s">
        <v>5651</v>
      </c>
      <c r="G1899" s="4">
        <v>45538</v>
      </c>
      <c r="H1899" s="4">
        <v>45655</v>
      </c>
      <c r="I1899" s="5">
        <v>1</v>
      </c>
      <c r="J1899" s="9">
        <v>30687867</v>
      </c>
      <c r="K1899" s="3" t="s">
        <v>7930</v>
      </c>
      <c r="L1899" s="10" t="s">
        <v>8522</v>
      </c>
    </row>
    <row r="1900" spans="1:12" x14ac:dyDescent="0.35">
      <c r="A1900" s="3">
        <v>20242035</v>
      </c>
      <c r="B1900" s="3" t="s">
        <v>3516</v>
      </c>
      <c r="C1900" s="3" t="s">
        <v>77</v>
      </c>
      <c r="D1900" s="3" t="s">
        <v>1613</v>
      </c>
      <c r="E1900" s="9">
        <v>15460000</v>
      </c>
      <c r="F1900" s="3" t="s">
        <v>5652</v>
      </c>
      <c r="G1900" s="4">
        <v>45539</v>
      </c>
      <c r="H1900" s="4">
        <v>45660</v>
      </c>
      <c r="I1900" s="5">
        <v>1</v>
      </c>
      <c r="J1900" s="9">
        <v>15073500</v>
      </c>
      <c r="K1900" s="3" t="s">
        <v>7931</v>
      </c>
      <c r="L1900" s="10" t="s">
        <v>8522</v>
      </c>
    </row>
    <row r="1901" spans="1:12" x14ac:dyDescent="0.35">
      <c r="A1901" s="3">
        <v>20242036</v>
      </c>
      <c r="B1901" s="3" t="s">
        <v>3517</v>
      </c>
      <c r="C1901" s="3" t="s">
        <v>181</v>
      </c>
      <c r="D1901" s="3" t="s">
        <v>1613</v>
      </c>
      <c r="E1901" s="9">
        <v>9627700</v>
      </c>
      <c r="F1901" s="3" t="s">
        <v>5653</v>
      </c>
      <c r="G1901" s="4">
        <v>45539</v>
      </c>
      <c r="H1901" s="4">
        <v>45669</v>
      </c>
      <c r="I1901" s="5">
        <v>0.90697674418604646</v>
      </c>
      <c r="J1901" s="9">
        <v>9627700</v>
      </c>
      <c r="K1901" s="3" t="s">
        <v>7932</v>
      </c>
      <c r="L1901" s="10" t="s">
        <v>8522</v>
      </c>
    </row>
    <row r="1902" spans="1:12" x14ac:dyDescent="0.35">
      <c r="A1902" s="3">
        <v>20242037</v>
      </c>
      <c r="B1902" s="3" t="s">
        <v>3518</v>
      </c>
      <c r="C1902" s="3" t="s">
        <v>306</v>
      </c>
      <c r="D1902" s="3" t="s">
        <v>1613</v>
      </c>
      <c r="E1902" s="9">
        <v>17252000</v>
      </c>
      <c r="F1902" s="3" t="s">
        <v>5654</v>
      </c>
      <c r="G1902" s="4">
        <v>45539</v>
      </c>
      <c r="H1902" s="4">
        <v>45660</v>
      </c>
      <c r="I1902" s="5">
        <v>1</v>
      </c>
      <c r="J1902" s="9">
        <v>16820700</v>
      </c>
      <c r="K1902" s="3" t="s">
        <v>7933</v>
      </c>
      <c r="L1902" s="10" t="s">
        <v>8522</v>
      </c>
    </row>
    <row r="1903" spans="1:12" x14ac:dyDescent="0.35">
      <c r="A1903" s="3">
        <v>20242038</v>
      </c>
      <c r="B1903" s="3" t="s">
        <v>3519</v>
      </c>
      <c r="C1903" s="3" t="s">
        <v>1436</v>
      </c>
      <c r="D1903" s="3" t="s">
        <v>1613</v>
      </c>
      <c r="E1903" s="9">
        <v>21565000</v>
      </c>
      <c r="F1903" s="3" t="s">
        <v>5655</v>
      </c>
      <c r="G1903" s="4">
        <v>45531</v>
      </c>
      <c r="H1903" s="4">
        <v>45657</v>
      </c>
      <c r="I1903" s="5">
        <v>1</v>
      </c>
      <c r="J1903" s="9">
        <v>17827067</v>
      </c>
      <c r="K1903" s="3" t="s">
        <v>7934</v>
      </c>
      <c r="L1903" s="10" t="s">
        <v>8522</v>
      </c>
    </row>
    <row r="1904" spans="1:12" x14ac:dyDescent="0.35">
      <c r="A1904" s="3">
        <v>20242039</v>
      </c>
      <c r="B1904" s="3" t="s">
        <v>3520</v>
      </c>
      <c r="C1904" s="3" t="s">
        <v>850</v>
      </c>
      <c r="D1904" s="3" t="s">
        <v>1613</v>
      </c>
      <c r="E1904" s="9">
        <v>11195000</v>
      </c>
      <c r="F1904" s="3" t="s">
        <v>5399</v>
      </c>
      <c r="G1904" s="4">
        <v>45532</v>
      </c>
      <c r="H1904" s="4">
        <v>45657</v>
      </c>
      <c r="I1904" s="5">
        <v>1</v>
      </c>
      <c r="J1904" s="9">
        <v>9179900</v>
      </c>
      <c r="K1904" s="3" t="s">
        <v>7935</v>
      </c>
      <c r="L1904" s="10" t="s">
        <v>8522</v>
      </c>
    </row>
    <row r="1905" spans="1:12" x14ac:dyDescent="0.35">
      <c r="A1905" s="3">
        <v>20242040</v>
      </c>
      <c r="B1905" s="3" t="s">
        <v>3521</v>
      </c>
      <c r="C1905" s="3" t="s">
        <v>761</v>
      </c>
      <c r="D1905" s="3" t="s">
        <v>1613</v>
      </c>
      <c r="E1905" s="9">
        <v>11195000</v>
      </c>
      <c r="F1905" s="3" t="s">
        <v>5399</v>
      </c>
      <c r="G1905" s="4">
        <v>45539</v>
      </c>
      <c r="H1905" s="4">
        <v>45688</v>
      </c>
      <c r="I1905" s="5">
        <v>1</v>
      </c>
      <c r="J1905" s="9">
        <v>10971100</v>
      </c>
      <c r="K1905" s="3" t="s">
        <v>7936</v>
      </c>
      <c r="L1905" s="10" t="s">
        <v>8522</v>
      </c>
    </row>
    <row r="1906" spans="1:12" x14ac:dyDescent="0.35">
      <c r="A1906" s="3">
        <v>20242042</v>
      </c>
      <c r="B1906" s="3" t="s">
        <v>3522</v>
      </c>
      <c r="C1906" s="3" t="s">
        <v>849</v>
      </c>
      <c r="D1906" s="3" t="s">
        <v>1613</v>
      </c>
      <c r="E1906" s="9">
        <v>22388000</v>
      </c>
      <c r="F1906" s="3" t="s">
        <v>5656</v>
      </c>
      <c r="G1906" s="4">
        <v>45537</v>
      </c>
      <c r="H1906" s="4">
        <v>45687</v>
      </c>
      <c r="I1906" s="5">
        <v>1</v>
      </c>
      <c r="J1906" s="9">
        <v>27798433</v>
      </c>
      <c r="K1906" s="3" t="s">
        <v>7937</v>
      </c>
      <c r="L1906" s="10" t="s">
        <v>8522</v>
      </c>
    </row>
    <row r="1907" spans="1:12" x14ac:dyDescent="0.35">
      <c r="A1907" s="3">
        <v>20242043</v>
      </c>
      <c r="B1907" s="3" t="s">
        <v>3523</v>
      </c>
      <c r="C1907" s="3" t="s">
        <v>925</v>
      </c>
      <c r="D1907" s="3" t="s">
        <v>1613</v>
      </c>
      <c r="E1907" s="9">
        <v>14580000</v>
      </c>
      <c r="F1907" s="3" t="s">
        <v>5657</v>
      </c>
      <c r="G1907" s="4">
        <v>45531</v>
      </c>
      <c r="H1907" s="4">
        <v>45622</v>
      </c>
      <c r="I1907" s="5">
        <v>1</v>
      </c>
      <c r="J1907" s="9">
        <v>14580000</v>
      </c>
      <c r="K1907" s="3" t="s">
        <v>7938</v>
      </c>
      <c r="L1907" s="10" t="s">
        <v>8522</v>
      </c>
    </row>
    <row r="1908" spans="1:12" x14ac:dyDescent="0.35">
      <c r="A1908" s="3">
        <v>20242044</v>
      </c>
      <c r="B1908" s="3" t="s">
        <v>3524</v>
      </c>
      <c r="C1908" s="3" t="s">
        <v>1437</v>
      </c>
      <c r="D1908" s="3" t="s">
        <v>1613</v>
      </c>
      <c r="E1908" s="9">
        <v>24300000</v>
      </c>
      <c r="F1908" s="3" t="s">
        <v>5596</v>
      </c>
      <c r="G1908" s="4">
        <v>45532</v>
      </c>
      <c r="H1908" s="4">
        <v>45715</v>
      </c>
      <c r="I1908" s="5">
        <v>0.80392156862745101</v>
      </c>
      <c r="J1908" s="9">
        <v>24786000</v>
      </c>
      <c r="K1908" s="3" t="s">
        <v>7939</v>
      </c>
      <c r="L1908" s="10" t="s">
        <v>8522</v>
      </c>
    </row>
    <row r="1909" spans="1:12" x14ac:dyDescent="0.35">
      <c r="A1909" s="3">
        <v>20242045</v>
      </c>
      <c r="B1909" s="3" t="s">
        <v>3525</v>
      </c>
      <c r="C1909" s="3" t="s">
        <v>851</v>
      </c>
      <c r="D1909" s="3" t="s">
        <v>1613</v>
      </c>
      <c r="E1909" s="9">
        <v>41830000</v>
      </c>
      <c r="F1909" s="3" t="s">
        <v>5658</v>
      </c>
      <c r="G1909" s="4">
        <v>45533</v>
      </c>
      <c r="H1909" s="4">
        <v>45685</v>
      </c>
      <c r="I1909" s="5">
        <v>1</v>
      </c>
      <c r="J1909" s="9">
        <v>41830000</v>
      </c>
      <c r="K1909" s="3" t="s">
        <v>7940</v>
      </c>
      <c r="L1909" s="10" t="s">
        <v>8522</v>
      </c>
    </row>
    <row r="1910" spans="1:12" x14ac:dyDescent="0.35">
      <c r="A1910" s="3">
        <v>20242046</v>
      </c>
      <c r="B1910" s="3" t="s">
        <v>3526</v>
      </c>
      <c r="C1910" s="3" t="s">
        <v>661</v>
      </c>
      <c r="D1910" s="3" t="s">
        <v>1613</v>
      </c>
      <c r="E1910" s="9">
        <v>25878000</v>
      </c>
      <c r="F1910" s="3" t="s">
        <v>5659</v>
      </c>
      <c r="G1910" s="4">
        <v>45533</v>
      </c>
      <c r="H1910" s="4">
        <v>45657</v>
      </c>
      <c r="I1910" s="5">
        <v>0.99186989984901008</v>
      </c>
      <c r="J1910" s="9">
        <v>17683300</v>
      </c>
      <c r="K1910" s="3" t="s">
        <v>7941</v>
      </c>
      <c r="L1910" s="10" t="s">
        <v>8522</v>
      </c>
    </row>
    <row r="1911" spans="1:12" x14ac:dyDescent="0.35">
      <c r="A1911" s="3">
        <v>20242047</v>
      </c>
      <c r="B1911" s="3" t="s">
        <v>3527</v>
      </c>
      <c r="C1911" s="3" t="s">
        <v>1246</v>
      </c>
      <c r="D1911" s="3" t="s">
        <v>1613</v>
      </c>
      <c r="E1911" s="9">
        <v>12030000</v>
      </c>
      <c r="F1911" s="3" t="s">
        <v>5546</v>
      </c>
      <c r="G1911" s="4">
        <v>45537</v>
      </c>
      <c r="H1911" s="4">
        <v>45657</v>
      </c>
      <c r="I1911" s="5">
        <v>1</v>
      </c>
      <c r="J1911" s="9">
        <v>9543800</v>
      </c>
      <c r="K1911" s="3" t="s">
        <v>7942</v>
      </c>
      <c r="L1911" s="10" t="s">
        <v>8522</v>
      </c>
    </row>
    <row r="1912" spans="1:12" x14ac:dyDescent="0.35">
      <c r="A1912" s="3">
        <v>20242048</v>
      </c>
      <c r="B1912" s="3" t="s">
        <v>3528</v>
      </c>
      <c r="C1912" s="3" t="s">
        <v>935</v>
      </c>
      <c r="D1912" s="3" t="s">
        <v>1613</v>
      </c>
      <c r="E1912" s="9">
        <v>34444200</v>
      </c>
      <c r="F1912" s="3" t="s">
        <v>5505</v>
      </c>
      <c r="G1912" s="4">
        <v>45533</v>
      </c>
      <c r="H1912" s="4">
        <v>45688</v>
      </c>
      <c r="I1912" s="5">
        <v>1</v>
      </c>
      <c r="J1912" s="9">
        <v>37665600</v>
      </c>
      <c r="K1912" s="3" t="s">
        <v>7943</v>
      </c>
      <c r="L1912" s="10" t="s">
        <v>8522</v>
      </c>
    </row>
    <row r="1913" spans="1:12" x14ac:dyDescent="0.35">
      <c r="A1913" s="3">
        <v>20242049</v>
      </c>
      <c r="B1913" s="3" t="s">
        <v>3529</v>
      </c>
      <c r="C1913" s="3" t="s">
        <v>288</v>
      </c>
      <c r="D1913" s="3" t="s">
        <v>1613</v>
      </c>
      <c r="E1913" s="9">
        <v>15815800</v>
      </c>
      <c r="F1913" s="3" t="s">
        <v>5660</v>
      </c>
      <c r="G1913" s="4">
        <v>45537</v>
      </c>
      <c r="H1913" s="4">
        <v>45730</v>
      </c>
      <c r="I1913" s="5">
        <v>0.92746113989637302</v>
      </c>
      <c r="J1913" s="9">
        <v>21345800</v>
      </c>
      <c r="K1913" s="3" t="s">
        <v>7944</v>
      </c>
      <c r="L1913" s="10" t="s">
        <v>8522</v>
      </c>
    </row>
    <row r="1914" spans="1:12" x14ac:dyDescent="0.35">
      <c r="A1914" s="3">
        <v>20242050</v>
      </c>
      <c r="B1914" s="3" t="s">
        <v>3530</v>
      </c>
      <c r="C1914" s="3" t="s">
        <v>1164</v>
      </c>
      <c r="D1914" s="3" t="s">
        <v>1613</v>
      </c>
      <c r="E1914" s="9">
        <v>50196000</v>
      </c>
      <c r="F1914" s="3" t="s">
        <v>5661</v>
      </c>
      <c r="G1914" s="4">
        <v>45533</v>
      </c>
      <c r="H1914" s="4">
        <v>45688</v>
      </c>
      <c r="I1914" s="5">
        <v>0.84137929516533017</v>
      </c>
      <c r="J1914" s="9">
        <v>40435667</v>
      </c>
      <c r="K1914" s="3" t="s">
        <v>7945</v>
      </c>
      <c r="L1914" s="10" t="s">
        <v>8522</v>
      </c>
    </row>
    <row r="1915" spans="1:12" x14ac:dyDescent="0.35">
      <c r="A1915" s="3">
        <v>20242051</v>
      </c>
      <c r="B1915" s="3" t="s">
        <v>3531</v>
      </c>
      <c r="C1915" s="3" t="s">
        <v>1038</v>
      </c>
      <c r="D1915" s="3" t="s">
        <v>1613</v>
      </c>
      <c r="E1915" s="9">
        <v>35330000</v>
      </c>
      <c r="F1915" s="3" t="s">
        <v>5662</v>
      </c>
      <c r="G1915" s="4">
        <v>45532</v>
      </c>
      <c r="H1915" s="4">
        <v>45684</v>
      </c>
      <c r="I1915" s="5">
        <v>1</v>
      </c>
      <c r="J1915" s="9">
        <v>35330000</v>
      </c>
      <c r="K1915" s="3" t="s">
        <v>7946</v>
      </c>
      <c r="L1915" s="10" t="s">
        <v>8522</v>
      </c>
    </row>
    <row r="1916" spans="1:12" x14ac:dyDescent="0.35">
      <c r="A1916" s="3">
        <v>20242052</v>
      </c>
      <c r="B1916" s="3" t="s">
        <v>3532</v>
      </c>
      <c r="C1916" s="3" t="s">
        <v>386</v>
      </c>
      <c r="D1916" s="3" t="s">
        <v>1613</v>
      </c>
      <c r="E1916" s="9">
        <v>33464000</v>
      </c>
      <c r="F1916" s="3" t="s">
        <v>5663</v>
      </c>
      <c r="G1916" s="4">
        <v>45532</v>
      </c>
      <c r="H1916" s="4">
        <v>45674</v>
      </c>
      <c r="I1916" s="5">
        <v>1</v>
      </c>
      <c r="J1916" s="9">
        <v>38483600</v>
      </c>
      <c r="K1916" s="3" t="s">
        <v>7947</v>
      </c>
      <c r="L1916" s="10" t="s">
        <v>8522</v>
      </c>
    </row>
    <row r="1917" spans="1:12" x14ac:dyDescent="0.35">
      <c r="A1917" s="3">
        <v>20242053</v>
      </c>
      <c r="B1917" s="3" t="s">
        <v>3533</v>
      </c>
      <c r="C1917" s="3" t="s">
        <v>326</v>
      </c>
      <c r="D1917" s="3" t="s">
        <v>1613</v>
      </c>
      <c r="E1917" s="9">
        <v>22388000</v>
      </c>
      <c r="F1917" s="3" t="s">
        <v>5664</v>
      </c>
      <c r="G1917" s="4">
        <v>45538</v>
      </c>
      <c r="H1917" s="4">
        <v>45657</v>
      </c>
      <c r="I1917" s="5">
        <v>0.74576271571388553</v>
      </c>
      <c r="J1917" s="9">
        <v>22014867</v>
      </c>
      <c r="K1917" s="3" t="s">
        <v>7948</v>
      </c>
      <c r="L1917" s="10" t="s">
        <v>8522</v>
      </c>
    </row>
    <row r="1918" spans="1:12" x14ac:dyDescent="0.35">
      <c r="A1918" s="3">
        <v>20242054</v>
      </c>
      <c r="B1918" s="3" t="s">
        <v>3534</v>
      </c>
      <c r="C1918" s="3" t="s">
        <v>645</v>
      </c>
      <c r="D1918" s="3" t="s">
        <v>1613</v>
      </c>
      <c r="E1918" s="9">
        <v>19325000</v>
      </c>
      <c r="F1918" s="3" t="s">
        <v>5665</v>
      </c>
      <c r="G1918" s="4">
        <v>45537</v>
      </c>
      <c r="H1918" s="4">
        <v>45657</v>
      </c>
      <c r="I1918" s="5">
        <v>1</v>
      </c>
      <c r="J1918" s="9">
        <v>15331167</v>
      </c>
      <c r="K1918" s="3" t="s">
        <v>7949</v>
      </c>
      <c r="L1918" s="10" t="s">
        <v>8522</v>
      </c>
    </row>
    <row r="1919" spans="1:12" x14ac:dyDescent="0.35">
      <c r="A1919" s="3">
        <v>20242055</v>
      </c>
      <c r="B1919" s="3" t="s">
        <v>3535</v>
      </c>
      <c r="C1919" s="3" t="s">
        <v>1086</v>
      </c>
      <c r="D1919" s="3" t="s">
        <v>1613</v>
      </c>
      <c r="E1919" s="9">
        <v>21565000</v>
      </c>
      <c r="F1919" s="3" t="s">
        <v>5666</v>
      </c>
      <c r="G1919" s="4">
        <v>45531</v>
      </c>
      <c r="H1919" s="4">
        <v>45685</v>
      </c>
      <c r="I1919" s="5">
        <v>1</v>
      </c>
      <c r="J1919" s="9">
        <v>20414867</v>
      </c>
      <c r="K1919" s="3" t="s">
        <v>7950</v>
      </c>
      <c r="L1919" s="10" t="s">
        <v>8522</v>
      </c>
    </row>
    <row r="1920" spans="1:12" x14ac:dyDescent="0.35">
      <c r="A1920" s="3">
        <v>20242056</v>
      </c>
      <c r="B1920" s="3" t="s">
        <v>3536</v>
      </c>
      <c r="C1920" s="3" t="s">
        <v>44</v>
      </c>
      <c r="D1920" s="3" t="s">
        <v>1613</v>
      </c>
      <c r="E1920" s="9">
        <v>22388000</v>
      </c>
      <c r="F1920" s="3" t="s">
        <v>5551</v>
      </c>
      <c r="G1920" s="4">
        <v>45533</v>
      </c>
      <c r="H1920" s="4">
        <v>45680</v>
      </c>
      <c r="I1920" s="5">
        <v>1</v>
      </c>
      <c r="J1920" s="9">
        <v>27052167</v>
      </c>
      <c r="K1920" s="3" t="s">
        <v>7951</v>
      </c>
      <c r="L1920" s="10" t="s">
        <v>8522</v>
      </c>
    </row>
    <row r="1921" spans="1:12" x14ac:dyDescent="0.35">
      <c r="A1921" s="3">
        <v>20242057</v>
      </c>
      <c r="B1921" s="3" t="s">
        <v>3537</v>
      </c>
      <c r="C1921" s="3" t="s">
        <v>146</v>
      </c>
      <c r="D1921" s="3" t="s">
        <v>1613</v>
      </c>
      <c r="E1921" s="9">
        <v>10683000</v>
      </c>
      <c r="F1921" s="3" t="s">
        <v>5667</v>
      </c>
      <c r="G1921" s="4">
        <v>45533</v>
      </c>
      <c r="H1921" s="4">
        <v>45624</v>
      </c>
      <c r="I1921" s="5">
        <v>1</v>
      </c>
      <c r="J1921" s="9">
        <v>10683000</v>
      </c>
      <c r="K1921" s="3" t="s">
        <v>7952</v>
      </c>
      <c r="L1921" s="10" t="s">
        <v>8522</v>
      </c>
    </row>
    <row r="1922" spans="1:12" x14ac:dyDescent="0.35">
      <c r="A1922" s="3">
        <v>20242058</v>
      </c>
      <c r="B1922" s="3" t="s">
        <v>3538</v>
      </c>
      <c r="C1922" s="3" t="s">
        <v>61</v>
      </c>
      <c r="D1922" s="3" t="s">
        <v>1613</v>
      </c>
      <c r="E1922" s="9">
        <v>12232000</v>
      </c>
      <c r="F1922" s="3" t="s">
        <v>5668</v>
      </c>
      <c r="G1922" s="4">
        <v>45533</v>
      </c>
      <c r="H1922" s="4">
        <v>45685</v>
      </c>
      <c r="I1922" s="5">
        <v>1</v>
      </c>
      <c r="J1922" s="9">
        <v>15290000</v>
      </c>
      <c r="K1922" s="3" t="s">
        <v>7953</v>
      </c>
      <c r="L1922" s="10" t="s">
        <v>8522</v>
      </c>
    </row>
    <row r="1923" spans="1:12" x14ac:dyDescent="0.35">
      <c r="A1923" s="3">
        <v>20242059</v>
      </c>
      <c r="B1923" s="3" t="s">
        <v>3539</v>
      </c>
      <c r="C1923" s="3" t="s">
        <v>227</v>
      </c>
      <c r="D1923" s="3" t="s">
        <v>1613</v>
      </c>
      <c r="E1923" s="9">
        <v>28264000</v>
      </c>
      <c r="F1923" s="3" t="s">
        <v>5669</v>
      </c>
      <c r="G1923" s="4">
        <v>45533</v>
      </c>
      <c r="H1923" s="4">
        <v>45708</v>
      </c>
      <c r="I1923" s="5">
        <v>1</v>
      </c>
      <c r="J1923" s="9">
        <v>40511733</v>
      </c>
      <c r="K1923" s="3" t="s">
        <v>7954</v>
      </c>
      <c r="L1923" s="10" t="s">
        <v>8522</v>
      </c>
    </row>
    <row r="1924" spans="1:12" x14ac:dyDescent="0.35">
      <c r="A1924" s="3">
        <v>20242060</v>
      </c>
      <c r="B1924" s="3" t="s">
        <v>3540</v>
      </c>
      <c r="C1924" s="3" t="s">
        <v>286</v>
      </c>
      <c r="D1924" s="3" t="s">
        <v>1613</v>
      </c>
      <c r="E1924" s="9">
        <v>19325000</v>
      </c>
      <c r="F1924" s="3" t="s">
        <v>5519</v>
      </c>
      <c r="G1924" s="4">
        <v>45537</v>
      </c>
      <c r="H1924" s="4">
        <v>45700</v>
      </c>
      <c r="I1924" s="5">
        <v>1</v>
      </c>
      <c r="J1924" s="9">
        <v>20613333</v>
      </c>
      <c r="K1924" s="3" t="s">
        <v>7955</v>
      </c>
      <c r="L1924" s="10" t="s">
        <v>8522</v>
      </c>
    </row>
    <row r="1925" spans="1:12" x14ac:dyDescent="0.35">
      <c r="A1925" s="3">
        <v>20242061</v>
      </c>
      <c r="B1925" s="3" t="s">
        <v>3541</v>
      </c>
      <c r="C1925" s="3" t="s">
        <v>423</v>
      </c>
      <c r="D1925" s="3" t="s">
        <v>1613</v>
      </c>
      <c r="E1925" s="9">
        <v>19408500</v>
      </c>
      <c r="F1925" s="3" t="s">
        <v>5512</v>
      </c>
      <c r="G1925" s="4">
        <v>45537</v>
      </c>
      <c r="H1925" s="4">
        <v>45657</v>
      </c>
      <c r="I1925" s="5">
        <v>1</v>
      </c>
      <c r="J1925" s="9">
        <v>17108233</v>
      </c>
      <c r="K1925" s="3" t="s">
        <v>7956</v>
      </c>
      <c r="L1925" s="10" t="s">
        <v>8522</v>
      </c>
    </row>
    <row r="1926" spans="1:12" x14ac:dyDescent="0.35">
      <c r="A1926" s="3">
        <v>20242062</v>
      </c>
      <c r="B1926" s="3" t="s">
        <v>3542</v>
      </c>
      <c r="C1926" s="3" t="s">
        <v>928</v>
      </c>
      <c r="D1926" s="3" t="s">
        <v>1613</v>
      </c>
      <c r="E1926" s="9">
        <v>18996000</v>
      </c>
      <c r="F1926" s="3" t="s">
        <v>5670</v>
      </c>
      <c r="G1926" s="4">
        <v>45541</v>
      </c>
      <c r="H1926" s="4">
        <v>45631</v>
      </c>
      <c r="I1926" s="5">
        <v>1</v>
      </c>
      <c r="J1926" s="9">
        <v>18996000</v>
      </c>
      <c r="K1926" s="3" t="s">
        <v>7044</v>
      </c>
      <c r="L1926" s="10" t="s">
        <v>8522</v>
      </c>
    </row>
    <row r="1927" spans="1:12" x14ac:dyDescent="0.35">
      <c r="A1927" s="3">
        <v>20242063</v>
      </c>
      <c r="B1927" s="3" t="s">
        <v>3543</v>
      </c>
      <c r="C1927" s="3" t="s">
        <v>86</v>
      </c>
      <c r="D1927" s="3" t="s">
        <v>1613</v>
      </c>
      <c r="E1927" s="9">
        <v>33464000</v>
      </c>
      <c r="F1927" s="3" t="s">
        <v>5671</v>
      </c>
      <c r="G1927" s="4">
        <v>45533</v>
      </c>
      <c r="H1927" s="4">
        <v>45685</v>
      </c>
      <c r="I1927" s="5">
        <v>1</v>
      </c>
      <c r="J1927" s="9">
        <v>41830000</v>
      </c>
      <c r="K1927" s="3" t="s">
        <v>7957</v>
      </c>
      <c r="L1927" s="10" t="s">
        <v>8522</v>
      </c>
    </row>
    <row r="1928" spans="1:12" x14ac:dyDescent="0.35">
      <c r="A1928" s="3">
        <v>20242064</v>
      </c>
      <c r="B1928" s="3" t="s">
        <v>3544</v>
      </c>
      <c r="C1928" s="3" t="s">
        <v>207</v>
      </c>
      <c r="D1928" s="3" t="s">
        <v>1613</v>
      </c>
      <c r="E1928" s="9">
        <v>33464000</v>
      </c>
      <c r="F1928" s="3" t="s">
        <v>5672</v>
      </c>
      <c r="G1928" s="4">
        <v>45541</v>
      </c>
      <c r="H1928" s="4">
        <v>45693</v>
      </c>
      <c r="I1928" s="5">
        <v>1</v>
      </c>
      <c r="J1928" s="9">
        <v>41830000</v>
      </c>
      <c r="K1928" s="3" t="s">
        <v>7958</v>
      </c>
      <c r="L1928" s="10" t="s">
        <v>8522</v>
      </c>
    </row>
    <row r="1929" spans="1:12" x14ac:dyDescent="0.35">
      <c r="A1929" s="3">
        <v>20242065</v>
      </c>
      <c r="B1929" s="3" t="s">
        <v>3545</v>
      </c>
      <c r="C1929" s="3" t="s">
        <v>53</v>
      </c>
      <c r="D1929" s="3" t="s">
        <v>1613</v>
      </c>
      <c r="E1929" s="9">
        <v>31208000</v>
      </c>
      <c r="F1929" s="3" t="s">
        <v>5673</v>
      </c>
      <c r="G1929" s="4">
        <v>45537</v>
      </c>
      <c r="H1929" s="4">
        <v>45687</v>
      </c>
      <c r="I1929" s="5">
        <v>1</v>
      </c>
      <c r="J1929" s="9">
        <v>38749933</v>
      </c>
      <c r="K1929" s="3" t="s">
        <v>7959</v>
      </c>
      <c r="L1929" s="10" t="s">
        <v>8522</v>
      </c>
    </row>
    <row r="1930" spans="1:12" x14ac:dyDescent="0.35">
      <c r="A1930" s="3">
        <v>20242066</v>
      </c>
      <c r="B1930" s="3" t="s">
        <v>3546</v>
      </c>
      <c r="C1930" s="3" t="s">
        <v>584</v>
      </c>
      <c r="D1930" s="3" t="s">
        <v>1613</v>
      </c>
      <c r="E1930" s="9">
        <v>22388000</v>
      </c>
      <c r="F1930" s="3" t="s">
        <v>5674</v>
      </c>
      <c r="G1930" s="4">
        <v>45539</v>
      </c>
      <c r="H1930" s="4">
        <v>45691</v>
      </c>
      <c r="I1930" s="5">
        <v>1</v>
      </c>
      <c r="J1930" s="9">
        <v>27985000</v>
      </c>
      <c r="K1930" s="3" t="s">
        <v>7960</v>
      </c>
      <c r="L1930" s="10" t="s">
        <v>8522</v>
      </c>
    </row>
    <row r="1931" spans="1:12" x14ac:dyDescent="0.35">
      <c r="A1931" s="3">
        <v>20242067</v>
      </c>
      <c r="B1931" s="3" t="s">
        <v>3547</v>
      </c>
      <c r="C1931" s="3" t="s">
        <v>49</v>
      </c>
      <c r="D1931" s="3" t="s">
        <v>1613</v>
      </c>
      <c r="E1931" s="9">
        <v>20898000</v>
      </c>
      <c r="F1931" s="3" t="s">
        <v>5675</v>
      </c>
      <c r="G1931" s="4">
        <v>45538</v>
      </c>
      <c r="H1931" s="4">
        <v>45709</v>
      </c>
      <c r="I1931" s="5">
        <v>0.87573964497041423</v>
      </c>
      <c r="J1931" s="9">
        <v>27378000</v>
      </c>
      <c r="K1931" s="3" t="s">
        <v>7961</v>
      </c>
      <c r="L1931" s="10" t="s">
        <v>8522</v>
      </c>
    </row>
    <row r="1932" spans="1:12" x14ac:dyDescent="0.35">
      <c r="A1932" s="3">
        <v>20242068</v>
      </c>
      <c r="B1932" s="3" t="s">
        <v>3548</v>
      </c>
      <c r="C1932" s="3" t="s">
        <v>1003</v>
      </c>
      <c r="D1932" s="3" t="s">
        <v>1613</v>
      </c>
      <c r="E1932" s="9">
        <v>28264000</v>
      </c>
      <c r="F1932" s="3" t="s">
        <v>5676</v>
      </c>
      <c r="G1932" s="4">
        <v>45530</v>
      </c>
      <c r="H1932" s="4">
        <v>45685</v>
      </c>
      <c r="I1932" s="5">
        <v>1</v>
      </c>
      <c r="J1932" s="9">
        <v>36036600</v>
      </c>
      <c r="K1932" s="3" t="s">
        <v>7962</v>
      </c>
      <c r="L1932" s="10" t="s">
        <v>8522</v>
      </c>
    </row>
    <row r="1933" spans="1:12" x14ac:dyDescent="0.35">
      <c r="A1933" s="3">
        <v>20242069</v>
      </c>
      <c r="B1933" s="3" t="s">
        <v>3549</v>
      </c>
      <c r="C1933" s="3" t="s">
        <v>475</v>
      </c>
      <c r="D1933" s="3" t="s">
        <v>1613</v>
      </c>
      <c r="E1933" s="9">
        <v>13272000</v>
      </c>
      <c r="F1933" s="3" t="s">
        <v>5677</v>
      </c>
      <c r="G1933" s="4">
        <v>45533</v>
      </c>
      <c r="H1933" s="4">
        <v>45654</v>
      </c>
      <c r="I1933" s="5">
        <v>1</v>
      </c>
      <c r="J1933" s="9">
        <v>13272000</v>
      </c>
      <c r="K1933" s="3" t="s">
        <v>7963</v>
      </c>
      <c r="L1933" s="10" t="s">
        <v>8522</v>
      </c>
    </row>
    <row r="1934" spans="1:12" x14ac:dyDescent="0.35">
      <c r="A1934" s="3">
        <v>20242070</v>
      </c>
      <c r="B1934" s="3" t="s">
        <v>3550</v>
      </c>
      <c r="C1934" s="3" t="s">
        <v>1213</v>
      </c>
      <c r="D1934" s="3" t="s">
        <v>1613</v>
      </c>
      <c r="E1934" s="9">
        <v>22571367</v>
      </c>
      <c r="F1934" s="3" t="s">
        <v>5678</v>
      </c>
      <c r="G1934" s="4">
        <v>45534</v>
      </c>
      <c r="H1934" s="4">
        <v>45657</v>
      </c>
      <c r="I1934" s="5">
        <v>1</v>
      </c>
      <c r="J1934" s="9">
        <v>22571367</v>
      </c>
      <c r="K1934" s="3" t="s">
        <v>7964</v>
      </c>
      <c r="L1934" s="10" t="s">
        <v>8522</v>
      </c>
    </row>
    <row r="1935" spans="1:12" x14ac:dyDescent="0.35">
      <c r="A1935" s="3">
        <v>20242071</v>
      </c>
      <c r="B1935" s="3" t="s">
        <v>3551</v>
      </c>
      <c r="C1935" s="3" t="s">
        <v>348</v>
      </c>
      <c r="D1935" s="3" t="s">
        <v>1613</v>
      </c>
      <c r="E1935" s="9">
        <v>44131500</v>
      </c>
      <c r="F1935" s="3" t="s">
        <v>5679</v>
      </c>
      <c r="G1935" s="4">
        <v>45544</v>
      </c>
      <c r="H1935" s="4">
        <v>45657</v>
      </c>
      <c r="I1935" s="5">
        <v>1</v>
      </c>
      <c r="J1935" s="9">
        <v>36612800</v>
      </c>
      <c r="K1935" s="3" t="s">
        <v>7965</v>
      </c>
      <c r="L1935" s="10" t="s">
        <v>8522</v>
      </c>
    </row>
    <row r="1936" spans="1:12" x14ac:dyDescent="0.35">
      <c r="A1936" s="3">
        <v>20242072</v>
      </c>
      <c r="B1936" s="3" t="s">
        <v>3552</v>
      </c>
      <c r="C1936" s="3" t="s">
        <v>417</v>
      </c>
      <c r="D1936" s="3" t="s">
        <v>1613</v>
      </c>
      <c r="E1936" s="9">
        <v>39010000</v>
      </c>
      <c r="F1936" s="3" t="s">
        <v>5680</v>
      </c>
      <c r="G1936" s="4">
        <v>45533</v>
      </c>
      <c r="H1936" s="4">
        <v>45657</v>
      </c>
      <c r="I1936" s="5">
        <v>1</v>
      </c>
      <c r="J1936" s="9">
        <v>31728133</v>
      </c>
      <c r="K1936" s="3" t="s">
        <v>7966</v>
      </c>
      <c r="L1936" s="10" t="s">
        <v>8522</v>
      </c>
    </row>
    <row r="1937" spans="1:12" x14ac:dyDescent="0.35">
      <c r="A1937" s="3">
        <v>20242073</v>
      </c>
      <c r="B1937" s="3" t="s">
        <v>3553</v>
      </c>
      <c r="C1937" s="3" t="s">
        <v>992</v>
      </c>
      <c r="D1937" s="3" t="s">
        <v>1613</v>
      </c>
      <c r="E1937" s="9">
        <v>33700800</v>
      </c>
      <c r="F1937" s="3" t="s">
        <v>5505</v>
      </c>
      <c r="G1937" s="4">
        <v>45533</v>
      </c>
      <c r="H1937" s="4">
        <v>45688</v>
      </c>
      <c r="I1937" s="5">
        <v>1</v>
      </c>
      <c r="J1937" s="9">
        <v>37665600</v>
      </c>
      <c r="K1937" s="3" t="s">
        <v>7967</v>
      </c>
      <c r="L1937" s="10" t="s">
        <v>8522</v>
      </c>
    </row>
    <row r="1938" spans="1:12" x14ac:dyDescent="0.35">
      <c r="A1938" s="3">
        <v>20242074</v>
      </c>
      <c r="B1938" s="3" t="s">
        <v>3554</v>
      </c>
      <c r="C1938" s="3" t="s">
        <v>564</v>
      </c>
      <c r="D1938" s="3" t="s">
        <v>1613</v>
      </c>
      <c r="E1938" s="9">
        <v>15290000</v>
      </c>
      <c r="F1938" s="3" t="s">
        <v>5675</v>
      </c>
      <c r="G1938" s="4">
        <v>45537</v>
      </c>
      <c r="H1938" s="4">
        <v>45657</v>
      </c>
      <c r="I1938" s="5">
        <v>1</v>
      </c>
      <c r="J1938" s="9">
        <v>12130067</v>
      </c>
      <c r="K1938" s="3" t="s">
        <v>7968</v>
      </c>
      <c r="L1938" s="10" t="s">
        <v>8522</v>
      </c>
    </row>
    <row r="1939" spans="1:12" x14ac:dyDescent="0.35">
      <c r="A1939" s="3">
        <v>20242075</v>
      </c>
      <c r="B1939" s="3" t="s">
        <v>3555</v>
      </c>
      <c r="C1939" s="3" t="s">
        <v>122</v>
      </c>
      <c r="D1939" s="3" t="s">
        <v>1613</v>
      </c>
      <c r="E1939" s="9">
        <v>12939000</v>
      </c>
      <c r="F1939" s="3" t="s">
        <v>5681</v>
      </c>
      <c r="G1939" s="4">
        <v>45538</v>
      </c>
      <c r="H1939" s="4">
        <v>45628</v>
      </c>
      <c r="I1939" s="5">
        <v>1</v>
      </c>
      <c r="J1939" s="9">
        <v>12939000</v>
      </c>
      <c r="K1939" s="3" t="s">
        <v>7969</v>
      </c>
      <c r="L1939" s="10" t="s">
        <v>8522</v>
      </c>
    </row>
    <row r="1940" spans="1:12" x14ac:dyDescent="0.35">
      <c r="A1940" s="3">
        <v>20242076</v>
      </c>
      <c r="B1940" s="3" t="s">
        <v>3556</v>
      </c>
      <c r="C1940" s="3" t="s">
        <v>496</v>
      </c>
      <c r="D1940" s="3" t="s">
        <v>1613</v>
      </c>
      <c r="E1940" s="9">
        <v>22388000</v>
      </c>
      <c r="F1940" s="3" t="s">
        <v>5682</v>
      </c>
      <c r="G1940" s="4">
        <v>45533</v>
      </c>
      <c r="H1940" s="4">
        <v>45654</v>
      </c>
      <c r="I1940" s="5">
        <v>1</v>
      </c>
      <c r="J1940" s="9">
        <v>22388000</v>
      </c>
      <c r="K1940" s="3" t="s">
        <v>7970</v>
      </c>
      <c r="L1940" s="10" t="s">
        <v>8522</v>
      </c>
    </row>
    <row r="1941" spans="1:12" x14ac:dyDescent="0.35">
      <c r="A1941" s="3">
        <v>20242077</v>
      </c>
      <c r="B1941" s="3" t="s">
        <v>3557</v>
      </c>
      <c r="C1941" s="3" t="s">
        <v>1019</v>
      </c>
      <c r="D1941" s="3" t="s">
        <v>1613</v>
      </c>
      <c r="E1941" s="9">
        <v>8626000</v>
      </c>
      <c r="F1941" s="3" t="s">
        <v>5683</v>
      </c>
      <c r="G1941" s="4">
        <v>45545</v>
      </c>
      <c r="H1941" s="4">
        <v>45605</v>
      </c>
      <c r="I1941" s="5">
        <v>1</v>
      </c>
      <c r="J1941" s="9">
        <v>8626000</v>
      </c>
      <c r="K1941" s="3" t="s">
        <v>7044</v>
      </c>
      <c r="L1941" s="10" t="s">
        <v>8522</v>
      </c>
    </row>
    <row r="1942" spans="1:12" x14ac:dyDescent="0.35">
      <c r="A1942" s="3">
        <v>20242078</v>
      </c>
      <c r="B1942" s="3" t="s">
        <v>3558</v>
      </c>
      <c r="C1942" s="3" t="s">
        <v>1438</v>
      </c>
      <c r="D1942" s="3" t="s">
        <v>1613</v>
      </c>
      <c r="E1942" s="9">
        <v>11595000</v>
      </c>
      <c r="F1942" s="3" t="s">
        <v>5684</v>
      </c>
      <c r="G1942" s="4">
        <v>45538</v>
      </c>
      <c r="H1942" s="4">
        <v>45628</v>
      </c>
      <c r="I1942" s="5">
        <v>1</v>
      </c>
      <c r="J1942" s="9">
        <v>11595000</v>
      </c>
      <c r="K1942" s="3" t="s">
        <v>7971</v>
      </c>
      <c r="L1942" s="10" t="s">
        <v>8522</v>
      </c>
    </row>
    <row r="1943" spans="1:12" x14ac:dyDescent="0.35">
      <c r="A1943" s="3">
        <v>20242079</v>
      </c>
      <c r="B1943" s="3" t="s">
        <v>3559</v>
      </c>
      <c r="C1943" s="3" t="s">
        <v>92</v>
      </c>
      <c r="D1943" s="3" t="s">
        <v>1613</v>
      </c>
      <c r="E1943" s="9">
        <v>16791000</v>
      </c>
      <c r="F1943" s="3" t="s">
        <v>5685</v>
      </c>
      <c r="G1943" s="4">
        <v>45533</v>
      </c>
      <c r="H1943" s="4">
        <v>45670</v>
      </c>
      <c r="I1943" s="5">
        <v>1</v>
      </c>
      <c r="J1943" s="9">
        <v>25186500</v>
      </c>
      <c r="K1943" s="3" t="s">
        <v>7972</v>
      </c>
      <c r="L1943" s="10" t="s">
        <v>8522</v>
      </c>
    </row>
    <row r="1944" spans="1:12" x14ac:dyDescent="0.35">
      <c r="A1944" s="3">
        <v>20242080</v>
      </c>
      <c r="B1944" s="3" t="s">
        <v>3560</v>
      </c>
      <c r="C1944" s="3" t="s">
        <v>842</v>
      </c>
      <c r="D1944" s="3" t="s">
        <v>1613</v>
      </c>
      <c r="E1944" s="9">
        <v>25932767</v>
      </c>
      <c r="F1944" s="3" t="s">
        <v>5505</v>
      </c>
      <c r="G1944" s="4">
        <v>45532</v>
      </c>
      <c r="H1944" s="4">
        <v>45688</v>
      </c>
      <c r="I1944" s="5">
        <v>1</v>
      </c>
      <c r="J1944" s="9">
        <v>28544700</v>
      </c>
      <c r="K1944" s="3" t="s">
        <v>7973</v>
      </c>
      <c r="L1944" s="10" t="s">
        <v>8522</v>
      </c>
    </row>
    <row r="1945" spans="1:12" x14ac:dyDescent="0.35">
      <c r="A1945" s="3">
        <v>20242082</v>
      </c>
      <c r="B1945" s="3" t="s">
        <v>3561</v>
      </c>
      <c r="C1945" s="3" t="s">
        <v>541</v>
      </c>
      <c r="D1945" s="3" t="s">
        <v>1613</v>
      </c>
      <c r="E1945" s="9">
        <v>38749933</v>
      </c>
      <c r="F1945" s="3" t="s">
        <v>5686</v>
      </c>
      <c r="G1945" s="4">
        <v>45538</v>
      </c>
      <c r="H1945" s="4">
        <v>45680</v>
      </c>
      <c r="I1945" s="5">
        <v>1</v>
      </c>
      <c r="J1945" s="9">
        <v>36669400</v>
      </c>
      <c r="K1945" s="3" t="s">
        <v>7974</v>
      </c>
      <c r="L1945" s="10" t="s">
        <v>8522</v>
      </c>
    </row>
    <row r="1946" spans="1:12" x14ac:dyDescent="0.35">
      <c r="A1946" s="3">
        <v>20242083</v>
      </c>
      <c r="B1946" s="3" t="s">
        <v>3562</v>
      </c>
      <c r="C1946" s="3" t="s">
        <v>1048</v>
      </c>
      <c r="D1946" s="3" t="s">
        <v>1613</v>
      </c>
      <c r="E1946" s="9">
        <v>34444200</v>
      </c>
      <c r="F1946" s="3" t="s">
        <v>5505</v>
      </c>
      <c r="G1946" s="4">
        <v>45538</v>
      </c>
      <c r="H1946" s="4">
        <v>45674</v>
      </c>
      <c r="I1946" s="5">
        <v>0.94915254237288138</v>
      </c>
      <c r="J1946" s="9">
        <v>29240400</v>
      </c>
      <c r="K1946" s="3" t="s">
        <v>7975</v>
      </c>
      <c r="L1946" s="10" t="s">
        <v>8522</v>
      </c>
    </row>
    <row r="1947" spans="1:12" x14ac:dyDescent="0.35">
      <c r="A1947" s="3">
        <v>20242084</v>
      </c>
      <c r="B1947" s="3" t="s">
        <v>3563</v>
      </c>
      <c r="C1947" s="3" t="s">
        <v>330</v>
      </c>
      <c r="D1947" s="3" t="s">
        <v>1613</v>
      </c>
      <c r="E1947" s="9">
        <v>9624000</v>
      </c>
      <c r="F1947" s="3" t="s">
        <v>5369</v>
      </c>
      <c r="G1947" s="4">
        <v>45540</v>
      </c>
      <c r="H1947" s="4">
        <v>45657</v>
      </c>
      <c r="I1947" s="5">
        <v>1</v>
      </c>
      <c r="J1947" s="9">
        <v>9303200</v>
      </c>
      <c r="K1947" s="3" t="s">
        <v>7976</v>
      </c>
      <c r="L1947" s="10" t="s">
        <v>8522</v>
      </c>
    </row>
    <row r="1948" spans="1:12" x14ac:dyDescent="0.35">
      <c r="A1948" s="3">
        <v>20242085</v>
      </c>
      <c r="B1948" s="3" t="s">
        <v>3564</v>
      </c>
      <c r="C1948" s="3" t="s">
        <v>1439</v>
      </c>
      <c r="D1948" s="3" t="s">
        <v>1613</v>
      </c>
      <c r="E1948" s="9">
        <v>26000000</v>
      </c>
      <c r="F1948" s="3" t="s">
        <v>5687</v>
      </c>
      <c r="G1948" s="4">
        <v>45536</v>
      </c>
      <c r="H1948" s="4">
        <v>45657</v>
      </c>
      <c r="I1948" s="5">
        <v>1</v>
      </c>
      <c r="J1948" s="9">
        <v>39000000</v>
      </c>
      <c r="K1948" s="3" t="s">
        <v>7977</v>
      </c>
      <c r="L1948" s="10" t="s">
        <v>8522</v>
      </c>
    </row>
    <row r="1949" spans="1:12" x14ac:dyDescent="0.35">
      <c r="A1949" s="3">
        <v>20242086</v>
      </c>
      <c r="B1949" s="3" t="s">
        <v>3565</v>
      </c>
      <c r="C1949" s="3" t="s">
        <v>58</v>
      </c>
      <c r="D1949" s="3" t="s">
        <v>1613</v>
      </c>
      <c r="E1949" s="9">
        <v>27985000</v>
      </c>
      <c r="F1949" s="3" t="s">
        <v>5688</v>
      </c>
      <c r="G1949" s="4">
        <v>45541</v>
      </c>
      <c r="H1949" s="4">
        <v>45657</v>
      </c>
      <c r="I1949" s="5">
        <v>1</v>
      </c>
      <c r="J1949" s="9">
        <v>27985000</v>
      </c>
      <c r="K1949" s="3" t="s">
        <v>7044</v>
      </c>
      <c r="L1949" s="10" t="s">
        <v>8522</v>
      </c>
    </row>
    <row r="1950" spans="1:12" x14ac:dyDescent="0.35">
      <c r="A1950" s="3">
        <v>20242087</v>
      </c>
      <c r="B1950" s="3" t="s">
        <v>3566</v>
      </c>
      <c r="C1950" s="3" t="s">
        <v>431</v>
      </c>
      <c r="D1950" s="3" t="s">
        <v>1613</v>
      </c>
      <c r="E1950" s="9">
        <v>18996000</v>
      </c>
      <c r="F1950" s="3" t="s">
        <v>5689</v>
      </c>
      <c r="G1950" s="4">
        <v>45541</v>
      </c>
      <c r="H1950" s="4">
        <v>45631</v>
      </c>
      <c r="I1950" s="5">
        <v>1</v>
      </c>
      <c r="J1950" s="9">
        <v>18996000</v>
      </c>
      <c r="K1950" s="3" t="s">
        <v>7044</v>
      </c>
      <c r="L1950" s="10" t="s">
        <v>8522</v>
      </c>
    </row>
    <row r="1951" spans="1:12" x14ac:dyDescent="0.35">
      <c r="A1951" s="3">
        <v>20242088</v>
      </c>
      <c r="B1951" s="3" t="s">
        <v>3567</v>
      </c>
      <c r="C1951" s="3" t="s">
        <v>647</v>
      </c>
      <c r="D1951" s="3" t="s">
        <v>1613</v>
      </c>
      <c r="E1951" s="9">
        <v>8626000</v>
      </c>
      <c r="F1951" s="3" t="s">
        <v>5690</v>
      </c>
      <c r="G1951" s="4">
        <v>45547</v>
      </c>
      <c r="H1951" s="4">
        <v>45607</v>
      </c>
      <c r="I1951" s="5">
        <v>1</v>
      </c>
      <c r="J1951" s="9">
        <v>8626000</v>
      </c>
      <c r="K1951" s="3" t="s">
        <v>7044</v>
      </c>
      <c r="L1951" s="10" t="s">
        <v>8522</v>
      </c>
    </row>
    <row r="1952" spans="1:12" x14ac:dyDescent="0.35">
      <c r="A1952" s="3">
        <v>20242089</v>
      </c>
      <c r="B1952" s="3" t="s">
        <v>3568</v>
      </c>
      <c r="C1952" s="3" t="s">
        <v>1440</v>
      </c>
      <c r="D1952" s="3" t="s">
        <v>1613</v>
      </c>
      <c r="E1952" s="9">
        <v>8626000</v>
      </c>
      <c r="F1952" s="3" t="s">
        <v>5691</v>
      </c>
      <c r="G1952" s="4">
        <v>45541</v>
      </c>
      <c r="H1952" s="4">
        <v>45601</v>
      </c>
      <c r="I1952" s="5">
        <v>1</v>
      </c>
      <c r="J1952" s="9">
        <v>8626000</v>
      </c>
      <c r="K1952" s="3" t="s">
        <v>7044</v>
      </c>
      <c r="L1952" s="10" t="s">
        <v>8522</v>
      </c>
    </row>
    <row r="1953" spans="1:12" x14ac:dyDescent="0.35">
      <c r="A1953" s="3">
        <v>20242090</v>
      </c>
      <c r="B1953" s="3" t="s">
        <v>3569</v>
      </c>
      <c r="C1953" s="3" t="s">
        <v>608</v>
      </c>
      <c r="D1953" s="3" t="s">
        <v>1613</v>
      </c>
      <c r="E1953" s="9">
        <v>19764000</v>
      </c>
      <c r="F1953" s="3" t="s">
        <v>5692</v>
      </c>
      <c r="G1953" s="4">
        <v>45541</v>
      </c>
      <c r="H1953" s="4">
        <v>45709</v>
      </c>
      <c r="I1953" s="5">
        <v>1</v>
      </c>
      <c r="J1953" s="9">
        <v>26892000</v>
      </c>
      <c r="K1953" s="3" t="s">
        <v>7044</v>
      </c>
      <c r="L1953" s="10" t="s">
        <v>8522</v>
      </c>
    </row>
    <row r="1954" spans="1:12" x14ac:dyDescent="0.35">
      <c r="A1954" s="3">
        <v>20242091</v>
      </c>
      <c r="B1954" s="3" t="s">
        <v>3570</v>
      </c>
      <c r="C1954" s="3" t="s">
        <v>161</v>
      </c>
      <c r="D1954" s="3" t="s">
        <v>1613</v>
      </c>
      <c r="E1954" s="9">
        <v>19440000</v>
      </c>
      <c r="F1954" s="3" t="s">
        <v>5693</v>
      </c>
      <c r="G1954" s="4">
        <v>45538</v>
      </c>
      <c r="H1954" s="4">
        <v>45657</v>
      </c>
      <c r="I1954" s="5">
        <v>0.98333333333333328</v>
      </c>
      <c r="J1954" s="9">
        <v>19440000</v>
      </c>
      <c r="K1954" s="3" t="s">
        <v>7978</v>
      </c>
      <c r="L1954" s="10" t="s">
        <v>8522</v>
      </c>
    </row>
    <row r="1955" spans="1:12" x14ac:dyDescent="0.35">
      <c r="A1955" s="3">
        <v>20242092</v>
      </c>
      <c r="B1955" s="3" t="s">
        <v>3571</v>
      </c>
      <c r="C1955" s="3" t="s">
        <v>908</v>
      </c>
      <c r="D1955" s="3" t="s">
        <v>1613</v>
      </c>
      <c r="E1955" s="9">
        <v>25328000</v>
      </c>
      <c r="F1955" s="3" t="s">
        <v>5694</v>
      </c>
      <c r="G1955" s="4">
        <v>45539</v>
      </c>
      <c r="H1955" s="4">
        <v>45657</v>
      </c>
      <c r="I1955" s="5">
        <v>0.97499999999999998</v>
      </c>
      <c r="J1955" s="9">
        <v>25328000</v>
      </c>
      <c r="K1955" s="3" t="s">
        <v>7979</v>
      </c>
      <c r="L1955" s="10" t="s">
        <v>8522</v>
      </c>
    </row>
    <row r="1956" spans="1:12" x14ac:dyDescent="0.35">
      <c r="A1956" s="3">
        <v>20242093</v>
      </c>
      <c r="B1956" s="3" t="s">
        <v>3572</v>
      </c>
      <c r="C1956" s="3" t="s">
        <v>943</v>
      </c>
      <c r="D1956" s="3" t="s">
        <v>1613</v>
      </c>
      <c r="E1956" s="9">
        <v>28264000</v>
      </c>
      <c r="F1956" s="3" t="s">
        <v>5695</v>
      </c>
      <c r="G1956" s="4">
        <v>45544</v>
      </c>
      <c r="H1956" s="4">
        <v>45677</v>
      </c>
      <c r="I1956" s="5">
        <v>1</v>
      </c>
      <c r="J1956" s="9">
        <v>31090400</v>
      </c>
      <c r="K1956" s="3" t="s">
        <v>7980</v>
      </c>
      <c r="L1956" s="10" t="s">
        <v>8522</v>
      </c>
    </row>
    <row r="1957" spans="1:12" x14ac:dyDescent="0.35">
      <c r="A1957" s="3">
        <v>20242094</v>
      </c>
      <c r="B1957" s="3" t="s">
        <v>3573</v>
      </c>
      <c r="C1957" s="3" t="s">
        <v>571</v>
      </c>
      <c r="D1957" s="3" t="s">
        <v>1613</v>
      </c>
      <c r="E1957" s="9">
        <v>12232000</v>
      </c>
      <c r="F1957" s="3" t="s">
        <v>5346</v>
      </c>
      <c r="G1957" s="4">
        <v>45546</v>
      </c>
      <c r="H1957" s="4">
        <v>45657</v>
      </c>
      <c r="I1957" s="5">
        <v>1</v>
      </c>
      <c r="J1957" s="9">
        <v>11212667</v>
      </c>
      <c r="K1957" s="3" t="s">
        <v>7981</v>
      </c>
      <c r="L1957" s="10" t="s">
        <v>8522</v>
      </c>
    </row>
    <row r="1958" spans="1:12" x14ac:dyDescent="0.35">
      <c r="A1958" s="3">
        <v>20242095</v>
      </c>
      <c r="B1958" s="3" t="s">
        <v>3574</v>
      </c>
      <c r="C1958" s="3" t="s">
        <v>795</v>
      </c>
      <c r="D1958" s="3" t="s">
        <v>1613</v>
      </c>
      <c r="E1958" s="9">
        <v>27985000</v>
      </c>
      <c r="F1958" s="3" t="s">
        <v>5309</v>
      </c>
      <c r="G1958" s="4">
        <v>45546</v>
      </c>
      <c r="H1958" s="4">
        <v>45687</v>
      </c>
      <c r="I1958" s="5">
        <v>1</v>
      </c>
      <c r="J1958" s="9">
        <v>26119333</v>
      </c>
      <c r="K1958" s="3" t="s">
        <v>7982</v>
      </c>
      <c r="L1958" s="10" t="s">
        <v>8522</v>
      </c>
    </row>
    <row r="1959" spans="1:12" x14ac:dyDescent="0.35">
      <c r="A1959" s="3">
        <v>20242096</v>
      </c>
      <c r="B1959" s="3" t="s">
        <v>3575</v>
      </c>
      <c r="C1959" s="3" t="s">
        <v>1441</v>
      </c>
      <c r="D1959" s="3" t="s">
        <v>1613</v>
      </c>
      <c r="E1959" s="9">
        <v>13272000</v>
      </c>
      <c r="F1959" s="3" t="s">
        <v>5696</v>
      </c>
      <c r="G1959" s="4">
        <v>45546</v>
      </c>
      <c r="H1959" s="4">
        <v>45657</v>
      </c>
      <c r="I1959" s="5">
        <v>1</v>
      </c>
      <c r="J1959" s="9">
        <v>12166000</v>
      </c>
      <c r="K1959" s="3" t="s">
        <v>7983</v>
      </c>
      <c r="L1959" s="10" t="s">
        <v>8522</v>
      </c>
    </row>
    <row r="1960" spans="1:12" x14ac:dyDescent="0.35">
      <c r="A1960" s="3">
        <v>20242097</v>
      </c>
      <c r="B1960" s="3" t="s">
        <v>3576</v>
      </c>
      <c r="C1960" s="3" t="s">
        <v>399</v>
      </c>
      <c r="D1960" s="3" t="s">
        <v>1613</v>
      </c>
      <c r="E1960" s="9">
        <v>13272000</v>
      </c>
      <c r="F1960" s="3" t="s">
        <v>5697</v>
      </c>
      <c r="G1960" s="4">
        <v>45546</v>
      </c>
      <c r="H1960" s="4">
        <v>45657</v>
      </c>
      <c r="I1960" s="5">
        <v>1</v>
      </c>
      <c r="J1960" s="9">
        <v>12166000</v>
      </c>
      <c r="K1960" s="3" t="s">
        <v>7044</v>
      </c>
      <c r="L1960" s="10" t="s">
        <v>8522</v>
      </c>
    </row>
    <row r="1961" spans="1:12" x14ac:dyDescent="0.35">
      <c r="A1961" s="3">
        <v>20242098</v>
      </c>
      <c r="B1961" s="3" t="s">
        <v>3577</v>
      </c>
      <c r="C1961" s="3" t="s">
        <v>401</v>
      </c>
      <c r="D1961" s="3" t="s">
        <v>1613</v>
      </c>
      <c r="E1961" s="9">
        <v>13272000</v>
      </c>
      <c r="F1961" s="3" t="s">
        <v>5698</v>
      </c>
      <c r="G1961" s="4">
        <v>45546</v>
      </c>
      <c r="H1961" s="4">
        <v>45657</v>
      </c>
      <c r="I1961" s="5">
        <v>1</v>
      </c>
      <c r="J1961" s="9">
        <v>12166000</v>
      </c>
      <c r="K1961" s="3" t="s">
        <v>7044</v>
      </c>
      <c r="L1961" s="10" t="s">
        <v>8522</v>
      </c>
    </row>
    <row r="1962" spans="1:12" x14ac:dyDescent="0.35">
      <c r="A1962" s="3">
        <v>20242099</v>
      </c>
      <c r="B1962" s="3" t="s">
        <v>3578</v>
      </c>
      <c r="C1962" s="3" t="s">
        <v>1442</v>
      </c>
      <c r="D1962" s="3" t="s">
        <v>1613</v>
      </c>
      <c r="E1962" s="9">
        <v>13272000</v>
      </c>
      <c r="F1962" s="3" t="s">
        <v>5698</v>
      </c>
      <c r="G1962" s="4">
        <v>45551</v>
      </c>
      <c r="H1962" s="4">
        <v>45657</v>
      </c>
      <c r="I1962" s="5">
        <v>1</v>
      </c>
      <c r="J1962" s="9">
        <v>11613000</v>
      </c>
      <c r="K1962" s="3" t="s">
        <v>7044</v>
      </c>
      <c r="L1962" s="10" t="s">
        <v>8522</v>
      </c>
    </row>
    <row r="1963" spans="1:12" x14ac:dyDescent="0.35">
      <c r="A1963" s="3">
        <v>20242100</v>
      </c>
      <c r="B1963" s="3" t="s">
        <v>3579</v>
      </c>
      <c r="C1963" s="3" t="s">
        <v>456</v>
      </c>
      <c r="D1963" s="3" t="s">
        <v>1613</v>
      </c>
      <c r="E1963" s="9">
        <v>27238733</v>
      </c>
      <c r="F1963" s="3" t="s">
        <v>5699</v>
      </c>
      <c r="G1963" s="4">
        <v>45538</v>
      </c>
      <c r="H1963" s="4">
        <v>45682</v>
      </c>
      <c r="I1963" s="5">
        <v>1</v>
      </c>
      <c r="J1963" s="9">
        <v>26679033</v>
      </c>
      <c r="K1963" s="3" t="s">
        <v>7984</v>
      </c>
      <c r="L1963" s="10" t="s">
        <v>8522</v>
      </c>
    </row>
    <row r="1964" spans="1:12" x14ac:dyDescent="0.35">
      <c r="A1964" s="3">
        <v>20242101</v>
      </c>
      <c r="B1964" s="3" t="s">
        <v>3580</v>
      </c>
      <c r="C1964" s="3" t="s">
        <v>241</v>
      </c>
      <c r="D1964" s="3" t="s">
        <v>1613</v>
      </c>
      <c r="E1964" s="9">
        <v>24138000</v>
      </c>
      <c r="F1964" s="3" t="s">
        <v>5700</v>
      </c>
      <c r="G1964" s="4">
        <v>45538</v>
      </c>
      <c r="H1964" s="4">
        <v>45688</v>
      </c>
      <c r="I1964" s="5">
        <v>0.99328859060402686</v>
      </c>
      <c r="J1964" s="9">
        <v>24138000</v>
      </c>
      <c r="K1964" s="3" t="s">
        <v>7985</v>
      </c>
      <c r="L1964" s="10" t="s">
        <v>8522</v>
      </c>
    </row>
    <row r="1965" spans="1:12" x14ac:dyDescent="0.35">
      <c r="A1965" s="3">
        <v>20242102</v>
      </c>
      <c r="B1965" s="3" t="s">
        <v>3581</v>
      </c>
      <c r="C1965" s="3" t="s">
        <v>866</v>
      </c>
      <c r="D1965" s="3" t="s">
        <v>1613</v>
      </c>
      <c r="E1965" s="9">
        <v>27238733</v>
      </c>
      <c r="F1965" s="3" t="s">
        <v>5700</v>
      </c>
      <c r="G1965" s="4">
        <v>45538</v>
      </c>
      <c r="H1965" s="4">
        <v>45657</v>
      </c>
      <c r="I1965" s="5">
        <v>1</v>
      </c>
      <c r="J1965" s="9">
        <v>22014867</v>
      </c>
      <c r="K1965" s="3" t="s">
        <v>7986</v>
      </c>
      <c r="L1965" s="10" t="s">
        <v>8522</v>
      </c>
    </row>
    <row r="1966" spans="1:12" x14ac:dyDescent="0.35">
      <c r="A1966" s="3">
        <v>20242103</v>
      </c>
      <c r="B1966" s="3" t="s">
        <v>3582</v>
      </c>
      <c r="C1966" s="3" t="s">
        <v>892</v>
      </c>
      <c r="D1966" s="3" t="s">
        <v>1613</v>
      </c>
      <c r="E1966" s="9">
        <v>36149267</v>
      </c>
      <c r="F1966" s="3" t="s">
        <v>5686</v>
      </c>
      <c r="G1966" s="4">
        <v>45540</v>
      </c>
      <c r="H1966" s="4">
        <v>45688</v>
      </c>
      <c r="I1966" s="5">
        <v>1</v>
      </c>
      <c r="J1966" s="9">
        <v>37969733</v>
      </c>
      <c r="K1966" s="3" t="s">
        <v>7987</v>
      </c>
      <c r="L1966" s="10" t="s">
        <v>8522</v>
      </c>
    </row>
    <row r="1967" spans="1:12" x14ac:dyDescent="0.35">
      <c r="A1967" s="3">
        <v>20242104</v>
      </c>
      <c r="B1967" s="3" t="s">
        <v>3583</v>
      </c>
      <c r="C1967" s="3" t="s">
        <v>331</v>
      </c>
      <c r="D1967" s="3" t="s">
        <v>1613</v>
      </c>
      <c r="E1967" s="9">
        <v>19983567</v>
      </c>
      <c r="F1967" s="3" t="s">
        <v>5428</v>
      </c>
      <c r="G1967" s="4">
        <v>45538</v>
      </c>
      <c r="H1967" s="4">
        <v>45657</v>
      </c>
      <c r="I1967" s="5">
        <v>0.74576271685989304</v>
      </c>
      <c r="J1967" s="9">
        <v>16964467</v>
      </c>
      <c r="K1967" s="3" t="s">
        <v>7988</v>
      </c>
      <c r="L1967" s="10" t="s">
        <v>8522</v>
      </c>
    </row>
    <row r="1968" spans="1:12" x14ac:dyDescent="0.35">
      <c r="A1968" s="3">
        <v>20242105</v>
      </c>
      <c r="B1968" s="3" t="s">
        <v>3584</v>
      </c>
      <c r="C1968" s="3" t="s">
        <v>1321</v>
      </c>
      <c r="D1968" s="3" t="s">
        <v>1613</v>
      </c>
      <c r="E1968" s="9">
        <v>11195000</v>
      </c>
      <c r="F1968" s="3" t="s">
        <v>5588</v>
      </c>
      <c r="G1968" s="4">
        <v>45539</v>
      </c>
      <c r="H1968" s="4">
        <v>45691</v>
      </c>
      <c r="I1968" s="5">
        <v>1</v>
      </c>
      <c r="J1968" s="9">
        <v>11195000</v>
      </c>
      <c r="K1968" s="3" t="s">
        <v>7989</v>
      </c>
      <c r="L1968" s="10" t="s">
        <v>8522</v>
      </c>
    </row>
    <row r="1969" spans="1:12" x14ac:dyDescent="0.35">
      <c r="A1969" s="3">
        <v>20242106</v>
      </c>
      <c r="B1969" s="3" t="s">
        <v>3585</v>
      </c>
      <c r="C1969" s="3" t="s">
        <v>1323</v>
      </c>
      <c r="D1969" s="3" t="s">
        <v>1613</v>
      </c>
      <c r="E1969" s="9">
        <v>11195000</v>
      </c>
      <c r="F1969" s="3" t="s">
        <v>5588</v>
      </c>
      <c r="G1969" s="4">
        <v>45537</v>
      </c>
      <c r="H1969" s="4">
        <v>45689</v>
      </c>
      <c r="I1969" s="5">
        <v>1</v>
      </c>
      <c r="J1969" s="9">
        <v>11195000</v>
      </c>
      <c r="K1969" s="3" t="s">
        <v>7990</v>
      </c>
      <c r="L1969" s="10" t="s">
        <v>8522</v>
      </c>
    </row>
    <row r="1970" spans="1:12" x14ac:dyDescent="0.35">
      <c r="A1970" s="3">
        <v>20242107</v>
      </c>
      <c r="B1970" s="3" t="s">
        <v>3586</v>
      </c>
      <c r="C1970" s="3" t="s">
        <v>1332</v>
      </c>
      <c r="D1970" s="3" t="s">
        <v>1613</v>
      </c>
      <c r="E1970" s="9">
        <v>11808000</v>
      </c>
      <c r="F1970" s="3" t="s">
        <v>5701</v>
      </c>
      <c r="G1970" s="4">
        <v>45538</v>
      </c>
      <c r="H1970" s="4">
        <v>45679</v>
      </c>
      <c r="I1970" s="5">
        <v>1</v>
      </c>
      <c r="J1970" s="9">
        <v>13776000</v>
      </c>
      <c r="K1970" s="3" t="s">
        <v>7991</v>
      </c>
      <c r="L1970" s="10" t="s">
        <v>8522</v>
      </c>
    </row>
    <row r="1971" spans="1:12" x14ac:dyDescent="0.35">
      <c r="A1971" s="3">
        <v>20242108</v>
      </c>
      <c r="B1971" s="3" t="s">
        <v>3587</v>
      </c>
      <c r="C1971" s="3" t="s">
        <v>897</v>
      </c>
      <c r="D1971" s="3" t="s">
        <v>1613</v>
      </c>
      <c r="E1971" s="9">
        <v>24300000</v>
      </c>
      <c r="F1971" s="3" t="s">
        <v>5702</v>
      </c>
      <c r="G1971" s="4">
        <v>45540</v>
      </c>
      <c r="H1971" s="4">
        <v>45688</v>
      </c>
      <c r="I1971" s="5">
        <v>0.79452054794520544</v>
      </c>
      <c r="J1971" s="9">
        <v>23652000</v>
      </c>
      <c r="K1971" s="3" t="s">
        <v>7992</v>
      </c>
      <c r="L1971" s="10" t="s">
        <v>8522</v>
      </c>
    </row>
    <row r="1972" spans="1:12" x14ac:dyDescent="0.35">
      <c r="A1972" s="3">
        <v>20242109</v>
      </c>
      <c r="B1972" s="3" t="s">
        <v>3588</v>
      </c>
      <c r="C1972" s="3" t="s">
        <v>636</v>
      </c>
      <c r="D1972" s="3" t="s">
        <v>1613</v>
      </c>
      <c r="E1972" s="9">
        <v>28264000</v>
      </c>
      <c r="F1972" s="3" t="s">
        <v>5703</v>
      </c>
      <c r="G1972" s="4">
        <v>45537</v>
      </c>
      <c r="H1972" s="4">
        <v>45657</v>
      </c>
      <c r="I1972" s="5">
        <v>1</v>
      </c>
      <c r="J1972" s="9">
        <v>28028467</v>
      </c>
      <c r="K1972" s="3" t="s">
        <v>7993</v>
      </c>
      <c r="L1972" s="10" t="s">
        <v>8522</v>
      </c>
    </row>
    <row r="1973" spans="1:12" x14ac:dyDescent="0.35">
      <c r="A1973" s="3">
        <v>20242110</v>
      </c>
      <c r="B1973" s="3" t="s">
        <v>3589</v>
      </c>
      <c r="C1973" s="3" t="s">
        <v>777</v>
      </c>
      <c r="D1973" s="3" t="s">
        <v>1613</v>
      </c>
      <c r="E1973" s="9">
        <v>13272000</v>
      </c>
      <c r="F1973" s="3" t="s">
        <v>5704</v>
      </c>
      <c r="G1973" s="4">
        <v>45540</v>
      </c>
      <c r="H1973" s="4">
        <v>45657</v>
      </c>
      <c r="I1973" s="5">
        <v>1</v>
      </c>
      <c r="J1973" s="9">
        <v>12829600</v>
      </c>
      <c r="K1973" s="3" t="s">
        <v>7994</v>
      </c>
      <c r="L1973" s="10" t="s">
        <v>8522</v>
      </c>
    </row>
    <row r="1974" spans="1:12" x14ac:dyDescent="0.35">
      <c r="A1974" s="3">
        <v>20242111</v>
      </c>
      <c r="B1974" s="3" t="s">
        <v>3590</v>
      </c>
      <c r="C1974" s="3" t="s">
        <v>725</v>
      </c>
      <c r="D1974" s="3" t="s">
        <v>1613</v>
      </c>
      <c r="E1974" s="9">
        <v>17252000</v>
      </c>
      <c r="F1974" s="3" t="s">
        <v>5705</v>
      </c>
      <c r="G1974" s="4">
        <v>45540</v>
      </c>
      <c r="H1974" s="4">
        <v>45657</v>
      </c>
      <c r="I1974" s="5">
        <v>1</v>
      </c>
      <c r="J1974" s="9">
        <v>16676933</v>
      </c>
      <c r="K1974" s="3" t="s">
        <v>7995</v>
      </c>
      <c r="L1974" s="10" t="s">
        <v>8522</v>
      </c>
    </row>
    <row r="1975" spans="1:12" x14ac:dyDescent="0.35">
      <c r="A1975" s="3">
        <v>20242112</v>
      </c>
      <c r="B1975" s="3" t="s">
        <v>3591</v>
      </c>
      <c r="C1975" s="3" t="s">
        <v>855</v>
      </c>
      <c r="D1975" s="3" t="s">
        <v>1613</v>
      </c>
      <c r="E1975" s="9">
        <v>9843400</v>
      </c>
      <c r="F1975" s="3" t="s">
        <v>5706</v>
      </c>
      <c r="G1975" s="4">
        <v>45538</v>
      </c>
      <c r="H1975" s="4">
        <v>45667</v>
      </c>
      <c r="I1975" s="5">
        <v>1</v>
      </c>
      <c r="J1975" s="9">
        <v>14156800</v>
      </c>
      <c r="K1975" s="3" t="s">
        <v>7996</v>
      </c>
      <c r="L1975" s="10" t="s">
        <v>8522</v>
      </c>
    </row>
    <row r="1976" spans="1:12" x14ac:dyDescent="0.35">
      <c r="A1976" s="3">
        <v>20242113</v>
      </c>
      <c r="B1976" s="3" t="s">
        <v>3592</v>
      </c>
      <c r="C1976" s="3" t="s">
        <v>398</v>
      </c>
      <c r="D1976" s="3" t="s">
        <v>1613</v>
      </c>
      <c r="E1976" s="9">
        <v>14094000</v>
      </c>
      <c r="F1976" s="3" t="s">
        <v>5707</v>
      </c>
      <c r="G1976" s="4">
        <v>45573</v>
      </c>
      <c r="H1976" s="4">
        <v>45657</v>
      </c>
      <c r="I1976" s="5">
        <v>1</v>
      </c>
      <c r="J1976" s="9">
        <v>13446000</v>
      </c>
      <c r="K1976" s="3" t="s">
        <v>7997</v>
      </c>
      <c r="L1976" s="10" t="s">
        <v>8522</v>
      </c>
    </row>
    <row r="1977" spans="1:12" x14ac:dyDescent="0.35">
      <c r="A1977" s="3">
        <v>20242114</v>
      </c>
      <c r="B1977" s="3" t="s">
        <v>3593</v>
      </c>
      <c r="C1977" s="3" t="s">
        <v>537</v>
      </c>
      <c r="D1977" s="3" t="s">
        <v>1613</v>
      </c>
      <c r="E1977" s="9">
        <v>16791000</v>
      </c>
      <c r="F1977" s="3" t="s">
        <v>5708</v>
      </c>
      <c r="G1977" s="4">
        <v>45572</v>
      </c>
      <c r="H1977" s="4">
        <v>45657</v>
      </c>
      <c r="I1977" s="5">
        <v>0.93333333333333335</v>
      </c>
      <c r="J1977" s="9">
        <v>16791000</v>
      </c>
      <c r="K1977" s="3" t="s">
        <v>7044</v>
      </c>
      <c r="L1977" s="10" t="s">
        <v>8522</v>
      </c>
    </row>
    <row r="1978" spans="1:12" x14ac:dyDescent="0.35">
      <c r="A1978" s="3">
        <v>20242115</v>
      </c>
      <c r="B1978" s="3" t="s">
        <v>3594</v>
      </c>
      <c r="C1978" s="3" t="s">
        <v>35</v>
      </c>
      <c r="D1978" s="3" t="s">
        <v>1613</v>
      </c>
      <c r="E1978" s="9">
        <v>27000000</v>
      </c>
      <c r="F1978" s="3" t="s">
        <v>5709</v>
      </c>
      <c r="G1978" s="4">
        <v>45537</v>
      </c>
      <c r="H1978" s="4">
        <v>45688</v>
      </c>
      <c r="I1978" s="5">
        <v>1</v>
      </c>
      <c r="J1978" s="9">
        <v>37250000</v>
      </c>
      <c r="K1978" s="3" t="s">
        <v>7998</v>
      </c>
      <c r="L1978" s="10" t="s">
        <v>8522</v>
      </c>
    </row>
    <row r="1979" spans="1:12" x14ac:dyDescent="0.35">
      <c r="A1979" s="3">
        <v>20242116</v>
      </c>
      <c r="B1979" s="3" t="s">
        <v>3595</v>
      </c>
      <c r="C1979" s="3" t="s">
        <v>949</v>
      </c>
      <c r="D1979" s="3" t="s">
        <v>1613</v>
      </c>
      <c r="E1979" s="9">
        <v>9954000</v>
      </c>
      <c r="F1979" s="3" t="s">
        <v>5710</v>
      </c>
      <c r="G1979" s="4">
        <v>45539</v>
      </c>
      <c r="H1979" s="4">
        <v>45629</v>
      </c>
      <c r="I1979" s="5">
        <v>1</v>
      </c>
      <c r="J1979" s="9">
        <v>9954000</v>
      </c>
      <c r="K1979" s="3" t="s">
        <v>7044</v>
      </c>
      <c r="L1979" s="10" t="s">
        <v>8522</v>
      </c>
    </row>
    <row r="1980" spans="1:12" x14ac:dyDescent="0.35">
      <c r="A1980" s="3">
        <v>20242117</v>
      </c>
      <c r="B1980" s="3" t="s">
        <v>3596</v>
      </c>
      <c r="C1980" s="3" t="s">
        <v>387</v>
      </c>
      <c r="D1980" s="3" t="s">
        <v>1613</v>
      </c>
      <c r="E1980" s="9">
        <v>8956000</v>
      </c>
      <c r="F1980" s="3" t="s">
        <v>5711</v>
      </c>
      <c r="G1980" s="4">
        <v>45546</v>
      </c>
      <c r="H1980" s="4">
        <v>45657</v>
      </c>
      <c r="I1980" s="5">
        <v>1</v>
      </c>
      <c r="J1980" s="9">
        <v>8209667</v>
      </c>
      <c r="K1980" s="3" t="s">
        <v>7044</v>
      </c>
      <c r="L1980" s="10" t="s">
        <v>8522</v>
      </c>
    </row>
    <row r="1981" spans="1:12" x14ac:dyDescent="0.35">
      <c r="A1981" s="3">
        <v>20242118</v>
      </c>
      <c r="B1981" s="3" t="s">
        <v>3597</v>
      </c>
      <c r="C1981" s="3" t="s">
        <v>385</v>
      </c>
      <c r="D1981" s="3" t="s">
        <v>1613</v>
      </c>
      <c r="E1981" s="9">
        <v>8956000</v>
      </c>
      <c r="F1981" s="3" t="s">
        <v>5711</v>
      </c>
      <c r="G1981" s="4">
        <v>45546</v>
      </c>
      <c r="H1981" s="4">
        <v>45657</v>
      </c>
      <c r="I1981" s="5">
        <v>1</v>
      </c>
      <c r="J1981" s="9">
        <v>8209667</v>
      </c>
      <c r="K1981" s="3" t="s">
        <v>7999</v>
      </c>
      <c r="L1981" s="10" t="s">
        <v>8522</v>
      </c>
    </row>
    <row r="1982" spans="1:12" x14ac:dyDescent="0.35">
      <c r="A1982" s="3">
        <v>20242119</v>
      </c>
      <c r="B1982" s="3" t="s">
        <v>3598</v>
      </c>
      <c r="C1982" s="3" t="s">
        <v>575</v>
      </c>
      <c r="D1982" s="3" t="s">
        <v>1613</v>
      </c>
      <c r="E1982" s="9">
        <v>13272000</v>
      </c>
      <c r="F1982" s="3" t="s">
        <v>5712</v>
      </c>
      <c r="G1982" s="4">
        <v>45544</v>
      </c>
      <c r="H1982" s="4">
        <v>45657</v>
      </c>
      <c r="I1982" s="5">
        <v>1</v>
      </c>
      <c r="J1982" s="9">
        <v>12387200</v>
      </c>
      <c r="K1982" s="3" t="s">
        <v>8000</v>
      </c>
      <c r="L1982" s="10" t="s">
        <v>8522</v>
      </c>
    </row>
    <row r="1983" spans="1:12" x14ac:dyDescent="0.35">
      <c r="A1983" s="3">
        <v>20242120</v>
      </c>
      <c r="B1983" s="3" t="s">
        <v>3599</v>
      </c>
      <c r="C1983" s="3" t="s">
        <v>446</v>
      </c>
      <c r="D1983" s="3" t="s">
        <v>1613</v>
      </c>
      <c r="E1983" s="9">
        <v>8956000</v>
      </c>
      <c r="F1983" s="3" t="s">
        <v>5713</v>
      </c>
      <c r="G1983" s="4">
        <v>45546</v>
      </c>
      <c r="H1983" s="4">
        <v>45657</v>
      </c>
      <c r="I1983" s="5">
        <v>1</v>
      </c>
      <c r="J1983" s="9">
        <v>8209667</v>
      </c>
      <c r="K1983" s="3" t="s">
        <v>8001</v>
      </c>
      <c r="L1983" s="10" t="s">
        <v>8522</v>
      </c>
    </row>
    <row r="1984" spans="1:12" x14ac:dyDescent="0.35">
      <c r="A1984" s="3">
        <v>20242121</v>
      </c>
      <c r="B1984" s="3" t="s">
        <v>3600</v>
      </c>
      <c r="C1984" s="3" t="s">
        <v>400</v>
      </c>
      <c r="D1984" s="3" t="s">
        <v>1613</v>
      </c>
      <c r="E1984" s="9">
        <v>13272000</v>
      </c>
      <c r="F1984" s="3" t="s">
        <v>5698</v>
      </c>
      <c r="G1984" s="4">
        <v>45546</v>
      </c>
      <c r="H1984" s="4">
        <v>45657</v>
      </c>
      <c r="I1984" s="5">
        <v>1</v>
      </c>
      <c r="J1984" s="9">
        <v>12166000</v>
      </c>
      <c r="K1984" s="3" t="s">
        <v>8002</v>
      </c>
      <c r="L1984" s="10" t="s">
        <v>8522</v>
      </c>
    </row>
    <row r="1985" spans="1:12" x14ac:dyDescent="0.35">
      <c r="A1985" s="3">
        <v>20242122</v>
      </c>
      <c r="B1985" s="3" t="s">
        <v>3601</v>
      </c>
      <c r="C1985" s="3" t="s">
        <v>272</v>
      </c>
      <c r="D1985" s="3" t="s">
        <v>1613</v>
      </c>
      <c r="E1985" s="9">
        <v>8956000</v>
      </c>
      <c r="F1985" s="3" t="s">
        <v>5714</v>
      </c>
      <c r="G1985" s="4">
        <v>45553</v>
      </c>
      <c r="H1985" s="4">
        <v>45657</v>
      </c>
      <c r="I1985" s="5">
        <v>1</v>
      </c>
      <c r="J1985" s="9">
        <v>7687233</v>
      </c>
      <c r="K1985" s="3" t="s">
        <v>7044</v>
      </c>
      <c r="L1985" s="10" t="s">
        <v>8522</v>
      </c>
    </row>
    <row r="1986" spans="1:12" x14ac:dyDescent="0.35">
      <c r="A1986" s="3">
        <v>20242123</v>
      </c>
      <c r="B1986" s="3" t="s">
        <v>3602</v>
      </c>
      <c r="C1986" s="3" t="s">
        <v>451</v>
      </c>
      <c r="D1986" s="3" t="s">
        <v>1613</v>
      </c>
      <c r="E1986" s="9">
        <v>13272000</v>
      </c>
      <c r="F1986" s="3" t="s">
        <v>5698</v>
      </c>
      <c r="G1986" s="4">
        <v>45544</v>
      </c>
      <c r="H1986" s="4">
        <v>45657</v>
      </c>
      <c r="I1986" s="5">
        <v>1</v>
      </c>
      <c r="J1986" s="9">
        <v>12387200</v>
      </c>
      <c r="K1986" s="3" t="s">
        <v>7044</v>
      </c>
      <c r="L1986" s="10" t="s">
        <v>8522</v>
      </c>
    </row>
    <row r="1987" spans="1:12" x14ac:dyDescent="0.35">
      <c r="A1987" s="3">
        <v>20242124</v>
      </c>
      <c r="B1987" s="3" t="s">
        <v>3603</v>
      </c>
      <c r="C1987" s="3" t="s">
        <v>741</v>
      </c>
      <c r="D1987" s="3" t="s">
        <v>1613</v>
      </c>
      <c r="E1987" s="9">
        <v>11360000</v>
      </c>
      <c r="F1987" s="3" t="s">
        <v>5403</v>
      </c>
      <c r="G1987" s="4">
        <v>45544</v>
      </c>
      <c r="H1987" s="4">
        <v>45657</v>
      </c>
      <c r="I1987" s="5">
        <v>1</v>
      </c>
      <c r="J1987" s="9">
        <v>10602667</v>
      </c>
      <c r="K1987" s="3" t="s">
        <v>8003</v>
      </c>
      <c r="L1987" s="10" t="s">
        <v>8522</v>
      </c>
    </row>
    <row r="1988" spans="1:12" x14ac:dyDescent="0.35">
      <c r="A1988" s="3">
        <v>20242125</v>
      </c>
      <c r="B1988" s="3" t="s">
        <v>3604</v>
      </c>
      <c r="C1988" s="3" t="s">
        <v>605</v>
      </c>
      <c r="D1988" s="3" t="s">
        <v>1613</v>
      </c>
      <c r="E1988" s="9">
        <v>39877933</v>
      </c>
      <c r="F1988" s="3" t="s">
        <v>5715</v>
      </c>
      <c r="G1988" s="4">
        <v>45540</v>
      </c>
      <c r="H1988" s="4">
        <v>45747</v>
      </c>
      <c r="I1988" s="5">
        <v>1</v>
      </c>
      <c r="J1988" s="9">
        <v>57446533</v>
      </c>
      <c r="K1988" s="3" t="s">
        <v>8004</v>
      </c>
      <c r="L1988" s="10" t="s">
        <v>8522</v>
      </c>
    </row>
    <row r="1989" spans="1:12" x14ac:dyDescent="0.35">
      <c r="A1989" s="3">
        <v>20242126</v>
      </c>
      <c r="B1989" s="3" t="s">
        <v>3605</v>
      </c>
      <c r="C1989" s="3" t="s">
        <v>916</v>
      </c>
      <c r="D1989" s="3" t="s">
        <v>1613</v>
      </c>
      <c r="E1989" s="9">
        <v>15815800</v>
      </c>
      <c r="F1989" s="3" t="s">
        <v>5706</v>
      </c>
      <c r="G1989" s="4">
        <v>45538</v>
      </c>
      <c r="H1989" s="4">
        <v>45657</v>
      </c>
      <c r="I1989" s="5">
        <v>0.82517482517482521</v>
      </c>
      <c r="J1989" s="9">
        <v>15815800</v>
      </c>
      <c r="K1989" s="3" t="s">
        <v>8005</v>
      </c>
      <c r="L1989" s="10" t="s">
        <v>8522</v>
      </c>
    </row>
    <row r="1990" spans="1:12" x14ac:dyDescent="0.35">
      <c r="A1990" s="3">
        <v>20242127</v>
      </c>
      <c r="B1990" s="3" t="s">
        <v>3606</v>
      </c>
      <c r="C1990" s="3" t="s">
        <v>1443</v>
      </c>
      <c r="D1990" s="3" t="s">
        <v>1613</v>
      </c>
      <c r="E1990" s="9">
        <v>15373400</v>
      </c>
      <c r="F1990" s="3" t="s">
        <v>5707</v>
      </c>
      <c r="G1990" s="4">
        <v>45538</v>
      </c>
      <c r="H1990" s="4">
        <v>45688</v>
      </c>
      <c r="I1990" s="5">
        <v>1</v>
      </c>
      <c r="J1990" s="9">
        <v>16368800</v>
      </c>
      <c r="K1990" s="3" t="s">
        <v>8006</v>
      </c>
      <c r="L1990" s="10" t="s">
        <v>8522</v>
      </c>
    </row>
    <row r="1991" spans="1:12" x14ac:dyDescent="0.35">
      <c r="A1991" s="3">
        <v>20242128</v>
      </c>
      <c r="B1991" s="3" t="s">
        <v>3607</v>
      </c>
      <c r="C1991" s="3" t="s">
        <v>1049</v>
      </c>
      <c r="D1991" s="3" t="s">
        <v>1613</v>
      </c>
      <c r="E1991" s="9">
        <v>12232000</v>
      </c>
      <c r="F1991" s="3" t="s">
        <v>5716</v>
      </c>
      <c r="G1991" s="4">
        <v>45537</v>
      </c>
      <c r="H1991" s="4">
        <v>45683</v>
      </c>
      <c r="I1991" s="5">
        <v>1</v>
      </c>
      <c r="J1991" s="9">
        <v>14780333</v>
      </c>
      <c r="K1991" s="3" t="s">
        <v>8007</v>
      </c>
      <c r="L1991" s="10" t="s">
        <v>8522</v>
      </c>
    </row>
    <row r="1992" spans="1:12" x14ac:dyDescent="0.35">
      <c r="A1992" s="3">
        <v>20242129</v>
      </c>
      <c r="B1992" s="3" t="s">
        <v>3608</v>
      </c>
      <c r="C1992" s="3" t="s">
        <v>1289</v>
      </c>
      <c r="D1992" s="3" t="s">
        <v>1613</v>
      </c>
      <c r="E1992" s="9">
        <v>39228000</v>
      </c>
      <c r="F1992" s="3" t="s">
        <v>5717</v>
      </c>
      <c r="G1992" s="4">
        <v>45541</v>
      </c>
      <c r="H1992" s="4">
        <v>45687</v>
      </c>
      <c r="I1992" s="5">
        <v>1</v>
      </c>
      <c r="J1992" s="9">
        <v>47400500</v>
      </c>
      <c r="K1992" s="3" t="s">
        <v>7044</v>
      </c>
      <c r="L1992" s="10" t="s">
        <v>8522</v>
      </c>
    </row>
    <row r="1993" spans="1:12" x14ac:dyDescent="0.35">
      <c r="A1993" s="3">
        <v>20242130</v>
      </c>
      <c r="B1993" s="3" t="s">
        <v>3609</v>
      </c>
      <c r="C1993" s="3" t="s">
        <v>1191</v>
      </c>
      <c r="D1993" s="3" t="s">
        <v>1613</v>
      </c>
      <c r="E1993" s="9">
        <v>14488600</v>
      </c>
      <c r="F1993" s="3" t="s">
        <v>5718</v>
      </c>
      <c r="G1993" s="4">
        <v>45551</v>
      </c>
      <c r="H1993" s="4">
        <v>45657</v>
      </c>
      <c r="I1993" s="5">
        <v>1</v>
      </c>
      <c r="J1993" s="9">
        <v>11613000</v>
      </c>
      <c r="K1993" s="3" t="s">
        <v>7044</v>
      </c>
      <c r="L1993" s="10" t="s">
        <v>8522</v>
      </c>
    </row>
    <row r="1994" spans="1:12" x14ac:dyDescent="0.35">
      <c r="A1994" s="3">
        <v>20242131</v>
      </c>
      <c r="B1994" s="3" t="s">
        <v>3610</v>
      </c>
      <c r="C1994" s="3" t="s">
        <v>969</v>
      </c>
      <c r="D1994" s="3" t="s">
        <v>1613</v>
      </c>
      <c r="E1994" s="9">
        <v>28249200</v>
      </c>
      <c r="F1994" s="3" t="s">
        <v>5719</v>
      </c>
      <c r="G1994" s="4">
        <v>45548</v>
      </c>
      <c r="H1994" s="4">
        <v>45656</v>
      </c>
      <c r="I1994" s="5">
        <v>1</v>
      </c>
      <c r="J1994" s="9">
        <v>26762400</v>
      </c>
      <c r="K1994" s="3" t="s">
        <v>7044</v>
      </c>
      <c r="L1994" s="10" t="s">
        <v>8522</v>
      </c>
    </row>
    <row r="1995" spans="1:12" x14ac:dyDescent="0.35">
      <c r="A1995" s="3">
        <v>20242132</v>
      </c>
      <c r="B1995" s="3" t="s">
        <v>3611</v>
      </c>
      <c r="C1995" s="3" t="s">
        <v>1444</v>
      </c>
      <c r="D1995" s="3" t="s">
        <v>1613</v>
      </c>
      <c r="E1995" s="9">
        <v>14760000</v>
      </c>
      <c r="F1995" s="3" t="s">
        <v>5720</v>
      </c>
      <c r="G1995" s="4">
        <v>45541</v>
      </c>
      <c r="H1995" s="4">
        <v>45693</v>
      </c>
      <c r="I1995" s="5">
        <v>1</v>
      </c>
      <c r="J1995" s="9">
        <v>14760000</v>
      </c>
      <c r="K1995" s="3" t="s">
        <v>8008</v>
      </c>
      <c r="L1995" s="10" t="s">
        <v>8522</v>
      </c>
    </row>
    <row r="1996" spans="1:12" x14ac:dyDescent="0.35">
      <c r="A1996" s="3">
        <v>20242133</v>
      </c>
      <c r="B1996" s="3" t="s">
        <v>3612</v>
      </c>
      <c r="C1996" s="3" t="s">
        <v>434</v>
      </c>
      <c r="D1996" s="3" t="s">
        <v>1613</v>
      </c>
      <c r="E1996" s="9">
        <v>25328000</v>
      </c>
      <c r="F1996" s="3" t="s">
        <v>5721</v>
      </c>
      <c r="G1996" s="4">
        <v>45538</v>
      </c>
      <c r="H1996" s="4">
        <v>45677</v>
      </c>
      <c r="I1996" s="5">
        <v>1</v>
      </c>
      <c r="J1996" s="9">
        <v>29127200</v>
      </c>
      <c r="K1996" s="3" t="s">
        <v>8009</v>
      </c>
      <c r="L1996" s="10" t="s">
        <v>8522</v>
      </c>
    </row>
    <row r="1997" spans="1:12" x14ac:dyDescent="0.35">
      <c r="A1997" s="3">
        <v>20242134</v>
      </c>
      <c r="B1997" s="3" t="s">
        <v>3613</v>
      </c>
      <c r="C1997" s="3" t="s">
        <v>1445</v>
      </c>
      <c r="D1997" s="3" t="s">
        <v>1613</v>
      </c>
      <c r="E1997" s="9">
        <v>25328000</v>
      </c>
      <c r="F1997" s="3" t="s">
        <v>5722</v>
      </c>
      <c r="G1997" s="4">
        <v>45537</v>
      </c>
      <c r="H1997" s="4">
        <v>45657</v>
      </c>
      <c r="I1997" s="5">
        <v>0.99166665350600125</v>
      </c>
      <c r="J1997" s="9">
        <v>25328000</v>
      </c>
      <c r="K1997" s="3" t="s">
        <v>8010</v>
      </c>
      <c r="L1997" s="10" t="s">
        <v>8522</v>
      </c>
    </row>
    <row r="1998" spans="1:12" x14ac:dyDescent="0.35">
      <c r="A1998" s="3">
        <v>20242135</v>
      </c>
      <c r="B1998" s="3" t="s">
        <v>3614</v>
      </c>
      <c r="C1998" s="3" t="s">
        <v>503</v>
      </c>
      <c r="D1998" s="3" t="s">
        <v>1613</v>
      </c>
      <c r="E1998" s="9">
        <v>29736000</v>
      </c>
      <c r="F1998" s="3" t="s">
        <v>5723</v>
      </c>
      <c r="G1998" s="4">
        <v>45545</v>
      </c>
      <c r="H1998" s="4">
        <v>45657</v>
      </c>
      <c r="I1998" s="5">
        <v>1</v>
      </c>
      <c r="J1998" s="9">
        <v>27505800</v>
      </c>
      <c r="K1998" s="3" t="s">
        <v>8011</v>
      </c>
      <c r="L1998" s="10" t="s">
        <v>8522</v>
      </c>
    </row>
    <row r="1999" spans="1:12" x14ac:dyDescent="0.35">
      <c r="A1999" s="3">
        <v>20242136</v>
      </c>
      <c r="B1999" s="3" t="s">
        <v>3615</v>
      </c>
      <c r="C1999" s="3" t="s">
        <v>3</v>
      </c>
      <c r="D1999" s="3" t="s">
        <v>1613</v>
      </c>
      <c r="E1999" s="9">
        <v>31250000</v>
      </c>
      <c r="F1999" s="3" t="s">
        <v>5724</v>
      </c>
      <c r="G1999" s="4">
        <v>45539</v>
      </c>
      <c r="H1999" s="4">
        <v>45688</v>
      </c>
      <c r="I1999" s="5">
        <v>1</v>
      </c>
      <c r="J1999" s="9">
        <v>36750000</v>
      </c>
      <c r="K1999" s="3" t="s">
        <v>8012</v>
      </c>
      <c r="L1999" s="10" t="s">
        <v>8522</v>
      </c>
    </row>
    <row r="2000" spans="1:12" x14ac:dyDescent="0.35">
      <c r="A2000" s="3">
        <v>20242138</v>
      </c>
      <c r="B2000" s="3" t="s">
        <v>3616</v>
      </c>
      <c r="C2000" s="3" t="s">
        <v>182</v>
      </c>
      <c r="D2000" s="3" t="s">
        <v>1613</v>
      </c>
      <c r="E2000" s="9">
        <v>36352000</v>
      </c>
      <c r="F2000" s="3" t="s">
        <v>5725</v>
      </c>
      <c r="G2000" s="4">
        <v>45538</v>
      </c>
      <c r="H2000" s="4">
        <v>45698</v>
      </c>
      <c r="I2000" s="5">
        <v>1</v>
      </c>
      <c r="J2000" s="9">
        <v>47863467</v>
      </c>
      <c r="K2000" s="3" t="s">
        <v>8013</v>
      </c>
      <c r="L2000" s="10" t="s">
        <v>8522</v>
      </c>
    </row>
    <row r="2001" spans="1:12" x14ac:dyDescent="0.35">
      <c r="A2001" s="3">
        <v>20242139</v>
      </c>
      <c r="B2001" s="3" t="s">
        <v>3617</v>
      </c>
      <c r="C2001" s="3" t="s">
        <v>581</v>
      </c>
      <c r="D2001" s="3" t="s">
        <v>1613</v>
      </c>
      <c r="E2001" s="9">
        <v>15460000</v>
      </c>
      <c r="F2001" s="3" t="s">
        <v>5353</v>
      </c>
      <c r="G2001" s="4">
        <v>45539</v>
      </c>
      <c r="H2001" s="4">
        <v>45657</v>
      </c>
      <c r="I2001" s="5">
        <v>1</v>
      </c>
      <c r="J2001" s="9">
        <v>15073500</v>
      </c>
      <c r="K2001" s="3" t="s">
        <v>8014</v>
      </c>
      <c r="L2001" s="10" t="s">
        <v>8522</v>
      </c>
    </row>
    <row r="2002" spans="1:12" x14ac:dyDescent="0.35">
      <c r="A2002" s="3">
        <v>20242140</v>
      </c>
      <c r="B2002" s="3" t="s">
        <v>3618</v>
      </c>
      <c r="C2002" s="3" t="s">
        <v>643</v>
      </c>
      <c r="D2002" s="3" t="s">
        <v>1613</v>
      </c>
      <c r="E2002" s="9">
        <v>27985000</v>
      </c>
      <c r="F2002" s="3" t="s">
        <v>5575</v>
      </c>
      <c r="G2002" s="4">
        <v>45539</v>
      </c>
      <c r="H2002" s="4">
        <v>45657</v>
      </c>
      <c r="I2002" s="5">
        <v>1</v>
      </c>
      <c r="J2002" s="9">
        <v>21828300</v>
      </c>
      <c r="K2002" s="3" t="s">
        <v>8015</v>
      </c>
      <c r="L2002" s="10" t="s">
        <v>8522</v>
      </c>
    </row>
    <row r="2003" spans="1:12" x14ac:dyDescent="0.35">
      <c r="A2003" s="3">
        <v>20242141</v>
      </c>
      <c r="B2003" s="3" t="s">
        <v>3619</v>
      </c>
      <c r="C2003" s="3" t="s">
        <v>559</v>
      </c>
      <c r="D2003" s="3" t="s">
        <v>1613</v>
      </c>
      <c r="E2003" s="9">
        <v>39010000</v>
      </c>
      <c r="F2003" s="3" t="s">
        <v>5726</v>
      </c>
      <c r="G2003" s="4">
        <v>45539</v>
      </c>
      <c r="H2003" s="4">
        <v>45691</v>
      </c>
      <c r="I2003" s="5">
        <v>1</v>
      </c>
      <c r="J2003" s="9">
        <v>39010000</v>
      </c>
      <c r="K2003" s="3" t="s">
        <v>8016</v>
      </c>
      <c r="L2003" s="10" t="s">
        <v>8522</v>
      </c>
    </row>
    <row r="2004" spans="1:12" x14ac:dyDescent="0.35">
      <c r="A2004" s="3">
        <v>20242142</v>
      </c>
      <c r="B2004" s="3" t="s">
        <v>3620</v>
      </c>
      <c r="C2004" s="3" t="s">
        <v>577</v>
      </c>
      <c r="D2004" s="3" t="s">
        <v>1613</v>
      </c>
      <c r="E2004" s="9">
        <v>15460000</v>
      </c>
      <c r="F2004" s="3" t="s">
        <v>5727</v>
      </c>
      <c r="G2004" s="4">
        <v>45540</v>
      </c>
      <c r="H2004" s="4">
        <v>45657</v>
      </c>
      <c r="I2004" s="5">
        <v>1</v>
      </c>
      <c r="J2004" s="9">
        <v>14944667</v>
      </c>
      <c r="K2004" s="3" t="s">
        <v>8017</v>
      </c>
      <c r="L2004" s="10" t="s">
        <v>8522</v>
      </c>
    </row>
    <row r="2005" spans="1:12" x14ac:dyDescent="0.35">
      <c r="A2005" s="3">
        <v>20242143</v>
      </c>
      <c r="B2005" s="3" t="s">
        <v>3621</v>
      </c>
      <c r="C2005" s="3" t="s">
        <v>583</v>
      </c>
      <c r="D2005" s="3" t="s">
        <v>1613</v>
      </c>
      <c r="E2005" s="9">
        <v>28494000</v>
      </c>
      <c r="F2005" s="3" t="s">
        <v>5728</v>
      </c>
      <c r="G2005" s="4">
        <v>45539</v>
      </c>
      <c r="H2005" s="4">
        <v>45701</v>
      </c>
      <c r="I2005" s="5">
        <v>0.91874999093147913</v>
      </c>
      <c r="J2005" s="9">
        <v>33770667</v>
      </c>
      <c r="K2005" s="3" t="s">
        <v>8018</v>
      </c>
      <c r="L2005" s="10" t="s">
        <v>8522</v>
      </c>
    </row>
    <row r="2006" spans="1:12" x14ac:dyDescent="0.35">
      <c r="A2006" s="3">
        <v>20242144</v>
      </c>
      <c r="B2006" s="3" t="s">
        <v>3622</v>
      </c>
      <c r="C2006" s="3" t="s">
        <v>432</v>
      </c>
      <c r="D2006" s="3" t="s">
        <v>1613</v>
      </c>
      <c r="E2006" s="9">
        <v>28494000</v>
      </c>
      <c r="F2006" s="3" t="s">
        <v>5729</v>
      </c>
      <c r="G2006" s="4">
        <v>45540</v>
      </c>
      <c r="H2006" s="4">
        <v>45702</v>
      </c>
      <c r="I2006" s="5">
        <v>1</v>
      </c>
      <c r="J2006" s="9">
        <v>33770667</v>
      </c>
      <c r="K2006" s="3" t="s">
        <v>8019</v>
      </c>
      <c r="L2006" s="10" t="s">
        <v>8522</v>
      </c>
    </row>
    <row r="2007" spans="1:12" x14ac:dyDescent="0.35">
      <c r="A2007" s="3">
        <v>20242145</v>
      </c>
      <c r="B2007" s="3" t="s">
        <v>3623</v>
      </c>
      <c r="C2007" s="3" t="s">
        <v>641</v>
      </c>
      <c r="D2007" s="3" t="s">
        <v>1613</v>
      </c>
      <c r="E2007" s="9">
        <v>28264000</v>
      </c>
      <c r="F2007" s="3" t="s">
        <v>5438</v>
      </c>
      <c r="G2007" s="4">
        <v>45544</v>
      </c>
      <c r="H2007" s="4">
        <v>45696</v>
      </c>
      <c r="I2007" s="5">
        <v>1</v>
      </c>
      <c r="J2007" s="9">
        <v>35330000</v>
      </c>
      <c r="K2007" s="3" t="s">
        <v>8020</v>
      </c>
      <c r="L2007" s="10" t="s">
        <v>8522</v>
      </c>
    </row>
    <row r="2008" spans="1:12" x14ac:dyDescent="0.35">
      <c r="A2008" s="3">
        <v>20242146</v>
      </c>
      <c r="B2008" s="3" t="s">
        <v>3624</v>
      </c>
      <c r="C2008" s="3" t="s">
        <v>166</v>
      </c>
      <c r="D2008" s="3" t="s">
        <v>1613</v>
      </c>
      <c r="E2008" s="9">
        <v>24300000</v>
      </c>
      <c r="F2008" s="3" t="s">
        <v>5521</v>
      </c>
      <c r="G2008" s="4">
        <v>45540</v>
      </c>
      <c r="H2008" s="4">
        <v>45692</v>
      </c>
      <c r="I2008" s="5">
        <v>1</v>
      </c>
      <c r="J2008" s="9">
        <v>23652000</v>
      </c>
      <c r="K2008" s="3" t="s">
        <v>8021</v>
      </c>
      <c r="L2008" s="10" t="s">
        <v>8522</v>
      </c>
    </row>
    <row r="2009" spans="1:12" x14ac:dyDescent="0.35">
      <c r="A2009" s="3">
        <v>20242147</v>
      </c>
      <c r="B2009" s="3" t="s">
        <v>3625</v>
      </c>
      <c r="C2009" s="3" t="s">
        <v>699</v>
      </c>
      <c r="D2009" s="3" t="s">
        <v>1613</v>
      </c>
      <c r="E2009" s="9">
        <v>12232000</v>
      </c>
      <c r="F2009" s="3" t="s">
        <v>5730</v>
      </c>
      <c r="G2009" s="4">
        <v>45547</v>
      </c>
      <c r="H2009" s="4">
        <v>45687</v>
      </c>
      <c r="I2009" s="5">
        <v>1</v>
      </c>
      <c r="J2009" s="9">
        <v>14168733</v>
      </c>
      <c r="K2009" s="3" t="s">
        <v>8022</v>
      </c>
      <c r="L2009" s="10" t="s">
        <v>8522</v>
      </c>
    </row>
    <row r="2010" spans="1:12" x14ac:dyDescent="0.35">
      <c r="A2010" s="3">
        <v>20242148</v>
      </c>
      <c r="B2010" s="3" t="s">
        <v>3626</v>
      </c>
      <c r="C2010" s="3" t="s">
        <v>260</v>
      </c>
      <c r="D2010" s="3" t="s">
        <v>1613</v>
      </c>
      <c r="E2010" s="9">
        <v>36352000</v>
      </c>
      <c r="F2010" s="3" t="s">
        <v>5731</v>
      </c>
      <c r="G2010" s="4">
        <v>45544</v>
      </c>
      <c r="H2010" s="4">
        <v>45698</v>
      </c>
      <c r="I2010" s="5">
        <v>1</v>
      </c>
      <c r="J2010" s="9">
        <v>46045867</v>
      </c>
      <c r="K2010" s="3" t="s">
        <v>8023</v>
      </c>
      <c r="L2010" s="10" t="s">
        <v>8522</v>
      </c>
    </row>
    <row r="2011" spans="1:12" x14ac:dyDescent="0.35">
      <c r="A2011" s="3">
        <v>20242149</v>
      </c>
      <c r="B2011" s="3" t="s">
        <v>3627</v>
      </c>
      <c r="C2011" s="3" t="s">
        <v>214</v>
      </c>
      <c r="D2011" s="3" t="s">
        <v>1613</v>
      </c>
      <c r="E2011" s="9">
        <v>20412000</v>
      </c>
      <c r="F2011" s="3" t="s">
        <v>5692</v>
      </c>
      <c r="G2011" s="4">
        <v>45540</v>
      </c>
      <c r="H2011" s="4">
        <v>45715</v>
      </c>
      <c r="I2011" s="5">
        <v>1</v>
      </c>
      <c r="J2011" s="9">
        <v>28026000</v>
      </c>
      <c r="K2011" s="3" t="s">
        <v>8024</v>
      </c>
      <c r="L2011" s="10" t="s">
        <v>8522</v>
      </c>
    </row>
    <row r="2012" spans="1:12" x14ac:dyDescent="0.35">
      <c r="A2012" s="3">
        <v>20242150</v>
      </c>
      <c r="B2012" s="3" t="s">
        <v>3628</v>
      </c>
      <c r="C2012" s="3" t="s">
        <v>1446</v>
      </c>
      <c r="D2012" s="3" t="s">
        <v>1613</v>
      </c>
      <c r="E2012" s="9">
        <v>42116000</v>
      </c>
      <c r="F2012" s="3" t="s">
        <v>5732</v>
      </c>
      <c r="G2012" s="4">
        <v>45539</v>
      </c>
      <c r="H2012" s="4">
        <v>45657</v>
      </c>
      <c r="I2012" s="5">
        <v>0.97499999999999998</v>
      </c>
      <c r="J2012" s="9">
        <v>42116000</v>
      </c>
      <c r="K2012" s="3" t="s">
        <v>8025</v>
      </c>
      <c r="L2012" s="10" t="s">
        <v>8522</v>
      </c>
    </row>
    <row r="2013" spans="1:12" x14ac:dyDescent="0.35">
      <c r="A2013" s="3">
        <v>20242151</v>
      </c>
      <c r="B2013" s="3" t="s">
        <v>3629</v>
      </c>
      <c r="C2013" s="3" t="s">
        <v>837</v>
      </c>
      <c r="D2013" s="3" t="s">
        <v>1613</v>
      </c>
      <c r="E2013" s="9">
        <v>19325000</v>
      </c>
      <c r="F2013" s="3" t="s">
        <v>5733</v>
      </c>
      <c r="G2013" s="4">
        <v>45544</v>
      </c>
      <c r="H2013" s="4">
        <v>45657</v>
      </c>
      <c r="I2013" s="5">
        <v>1</v>
      </c>
      <c r="J2013" s="9">
        <v>14429333</v>
      </c>
      <c r="K2013" s="3" t="s">
        <v>7044</v>
      </c>
      <c r="L2013" s="10" t="s">
        <v>8522</v>
      </c>
    </row>
    <row r="2014" spans="1:12" x14ac:dyDescent="0.35">
      <c r="A2014" s="3">
        <v>20242152</v>
      </c>
      <c r="B2014" s="3" t="s">
        <v>3630</v>
      </c>
      <c r="C2014" s="3" t="s">
        <v>562</v>
      </c>
      <c r="D2014" s="3" t="s">
        <v>1613</v>
      </c>
      <c r="E2014" s="9">
        <v>37170000</v>
      </c>
      <c r="F2014" s="3" t="s">
        <v>5734</v>
      </c>
      <c r="G2014" s="4">
        <v>45544</v>
      </c>
      <c r="H2014" s="4">
        <v>45657</v>
      </c>
      <c r="I2014" s="5">
        <v>1</v>
      </c>
      <c r="J2014" s="9">
        <v>27258000</v>
      </c>
      <c r="K2014" s="3" t="s">
        <v>7044</v>
      </c>
      <c r="L2014" s="10" t="s">
        <v>8522</v>
      </c>
    </row>
    <row r="2015" spans="1:12" x14ac:dyDescent="0.35">
      <c r="A2015" s="3">
        <v>20242153</v>
      </c>
      <c r="B2015" s="3" t="s">
        <v>3631</v>
      </c>
      <c r="C2015" s="3" t="s">
        <v>797</v>
      </c>
      <c r="D2015" s="3" t="s">
        <v>1613</v>
      </c>
      <c r="E2015" s="9">
        <v>21565000</v>
      </c>
      <c r="F2015" s="3" t="s">
        <v>5567</v>
      </c>
      <c r="G2015" s="4">
        <v>45544</v>
      </c>
      <c r="H2015" s="4">
        <v>45688</v>
      </c>
      <c r="I2015" s="5">
        <v>1</v>
      </c>
      <c r="J2015" s="9">
        <v>20414867</v>
      </c>
      <c r="K2015" s="3" t="s">
        <v>7044</v>
      </c>
      <c r="L2015" s="10" t="s">
        <v>8522</v>
      </c>
    </row>
    <row r="2016" spans="1:12" x14ac:dyDescent="0.35">
      <c r="A2016" s="3">
        <v>20242154</v>
      </c>
      <c r="B2016" s="3" t="s">
        <v>3632</v>
      </c>
      <c r="C2016" s="3" t="s">
        <v>926</v>
      </c>
      <c r="D2016" s="3" t="s">
        <v>1613</v>
      </c>
      <c r="E2016" s="9">
        <v>15460000</v>
      </c>
      <c r="F2016" s="3" t="s">
        <v>5735</v>
      </c>
      <c r="G2016" s="4">
        <v>45540</v>
      </c>
      <c r="H2016" s="4">
        <v>45688</v>
      </c>
      <c r="I2016" s="5">
        <v>1</v>
      </c>
      <c r="J2016" s="9">
        <v>18809667</v>
      </c>
      <c r="K2016" s="3" t="s">
        <v>7044</v>
      </c>
      <c r="L2016" s="10" t="s">
        <v>8522</v>
      </c>
    </row>
    <row r="2017" spans="1:12" x14ac:dyDescent="0.35">
      <c r="A2017" s="3">
        <v>20242155</v>
      </c>
      <c r="B2017" s="3" t="s">
        <v>3633</v>
      </c>
      <c r="C2017" s="3" t="s">
        <v>1024</v>
      </c>
      <c r="D2017" s="3" t="s">
        <v>1613</v>
      </c>
      <c r="E2017" s="9">
        <v>22388000</v>
      </c>
      <c r="F2017" s="3" t="s">
        <v>5359</v>
      </c>
      <c r="G2017" s="4">
        <v>45540</v>
      </c>
      <c r="H2017" s="4">
        <v>45657</v>
      </c>
      <c r="I2017" s="5">
        <v>0.74137927210453658</v>
      </c>
      <c r="J2017" s="9">
        <v>21641734</v>
      </c>
      <c r="K2017" s="3" t="s">
        <v>7044</v>
      </c>
      <c r="L2017" s="10" t="s">
        <v>8522</v>
      </c>
    </row>
    <row r="2018" spans="1:12" x14ac:dyDescent="0.35">
      <c r="A2018" s="3">
        <v>20242156</v>
      </c>
      <c r="B2018" s="3" t="s">
        <v>3634</v>
      </c>
      <c r="C2018" s="3" t="s">
        <v>576</v>
      </c>
      <c r="D2018" s="3" t="s">
        <v>1613</v>
      </c>
      <c r="E2018" s="9">
        <v>8956000</v>
      </c>
      <c r="F2018" s="3" t="s">
        <v>5710</v>
      </c>
      <c r="G2018" s="4">
        <v>45546</v>
      </c>
      <c r="H2018" s="4">
        <v>45657</v>
      </c>
      <c r="I2018" s="5">
        <v>1</v>
      </c>
      <c r="J2018" s="9">
        <v>8209667</v>
      </c>
      <c r="K2018" s="3" t="s">
        <v>7044</v>
      </c>
      <c r="L2018" s="10" t="s">
        <v>8522</v>
      </c>
    </row>
    <row r="2019" spans="1:12" x14ac:dyDescent="0.35">
      <c r="A2019" s="3">
        <v>20242157</v>
      </c>
      <c r="B2019" s="3" t="s">
        <v>3635</v>
      </c>
      <c r="C2019" s="3" t="s">
        <v>939</v>
      </c>
      <c r="D2019" s="3" t="s">
        <v>1613</v>
      </c>
      <c r="E2019" s="9">
        <v>17252000</v>
      </c>
      <c r="F2019" s="3" t="s">
        <v>5736</v>
      </c>
      <c r="G2019" s="4">
        <v>45539</v>
      </c>
      <c r="H2019" s="4">
        <v>45691</v>
      </c>
      <c r="I2019" s="5">
        <v>1</v>
      </c>
      <c r="J2019" s="9">
        <v>21565000</v>
      </c>
      <c r="K2019" s="3" t="s">
        <v>7044</v>
      </c>
      <c r="L2019" s="10" t="s">
        <v>8522</v>
      </c>
    </row>
    <row r="2020" spans="1:12" x14ac:dyDescent="0.35">
      <c r="A2020" s="3">
        <v>20242158</v>
      </c>
      <c r="B2020" s="3" t="s">
        <v>3636</v>
      </c>
      <c r="C2020" s="3" t="s">
        <v>942</v>
      </c>
      <c r="D2020" s="3" t="s">
        <v>1613</v>
      </c>
      <c r="E2020" s="9">
        <v>9954000</v>
      </c>
      <c r="F2020" s="3" t="s">
        <v>5714</v>
      </c>
      <c r="G2020" s="4">
        <v>45539</v>
      </c>
      <c r="H2020" s="4">
        <v>45657</v>
      </c>
      <c r="I2020" s="5">
        <v>1</v>
      </c>
      <c r="J2020" s="9">
        <v>9954000</v>
      </c>
      <c r="K2020" s="3" t="s">
        <v>7044</v>
      </c>
      <c r="L2020" s="10" t="s">
        <v>8522</v>
      </c>
    </row>
    <row r="2021" spans="1:12" x14ac:dyDescent="0.35">
      <c r="A2021" s="3">
        <v>20242159</v>
      </c>
      <c r="B2021" s="3" t="s">
        <v>3637</v>
      </c>
      <c r="C2021" s="3" t="s">
        <v>947</v>
      </c>
      <c r="D2021" s="3" t="s">
        <v>1613</v>
      </c>
      <c r="E2021" s="9">
        <v>15041600</v>
      </c>
      <c r="F2021" s="3" t="s">
        <v>5707</v>
      </c>
      <c r="G2021" s="4">
        <v>45539</v>
      </c>
      <c r="H2021" s="4">
        <v>45665</v>
      </c>
      <c r="I2021" s="5">
        <v>0.93162393162393164</v>
      </c>
      <c r="J2021" s="9">
        <v>12940200</v>
      </c>
      <c r="K2021" s="3" t="s">
        <v>8026</v>
      </c>
      <c r="L2021" s="10" t="s">
        <v>8522</v>
      </c>
    </row>
    <row r="2022" spans="1:12" x14ac:dyDescent="0.35">
      <c r="A2022" s="3">
        <v>20242160</v>
      </c>
      <c r="B2022" s="3" t="s">
        <v>3638</v>
      </c>
      <c r="C2022" s="3" t="s">
        <v>427</v>
      </c>
      <c r="D2022" s="3" t="s">
        <v>1613</v>
      </c>
      <c r="E2022" s="9">
        <v>15239267</v>
      </c>
      <c r="F2022" s="3" t="s">
        <v>5707</v>
      </c>
      <c r="G2022" s="4">
        <v>45547</v>
      </c>
      <c r="H2022" s="4">
        <v>45688</v>
      </c>
      <c r="I2022" s="5">
        <v>1</v>
      </c>
      <c r="J2022" s="9">
        <v>19983567</v>
      </c>
      <c r="K2022" s="3" t="s">
        <v>8027</v>
      </c>
      <c r="L2022" s="10" t="s">
        <v>8522</v>
      </c>
    </row>
    <row r="2023" spans="1:12" x14ac:dyDescent="0.35">
      <c r="A2023" s="3">
        <v>20242161</v>
      </c>
      <c r="B2023" s="3" t="s">
        <v>3639</v>
      </c>
      <c r="C2023" s="3" t="s">
        <v>438</v>
      </c>
      <c r="D2023" s="3" t="s">
        <v>1613</v>
      </c>
      <c r="E2023" s="9">
        <v>16231300</v>
      </c>
      <c r="F2023" s="3" t="s">
        <v>5707</v>
      </c>
      <c r="G2023" s="4">
        <v>45572</v>
      </c>
      <c r="H2023" s="4">
        <v>45659</v>
      </c>
      <c r="I2023" s="5">
        <v>1</v>
      </c>
      <c r="J2023" s="9">
        <v>15671600</v>
      </c>
      <c r="K2023" s="3" t="s">
        <v>7044</v>
      </c>
      <c r="L2023" s="10" t="s">
        <v>8522</v>
      </c>
    </row>
    <row r="2024" spans="1:12" x14ac:dyDescent="0.35">
      <c r="A2024" s="3">
        <v>20242162</v>
      </c>
      <c r="B2024" s="3" t="s">
        <v>3640</v>
      </c>
      <c r="C2024" s="3" t="s">
        <v>524</v>
      </c>
      <c r="D2024" s="3" t="s">
        <v>1613</v>
      </c>
      <c r="E2024" s="9">
        <v>14094000</v>
      </c>
      <c r="F2024" s="3" t="s">
        <v>5707</v>
      </c>
      <c r="G2024" s="4">
        <v>45581</v>
      </c>
      <c r="H2024" s="4">
        <v>45668</v>
      </c>
      <c r="I2024" s="5">
        <v>1</v>
      </c>
      <c r="J2024" s="9">
        <v>12150000</v>
      </c>
      <c r="K2024" s="3" t="s">
        <v>8028</v>
      </c>
      <c r="L2024" s="10" t="s">
        <v>8522</v>
      </c>
    </row>
    <row r="2025" spans="1:12" x14ac:dyDescent="0.35">
      <c r="A2025" s="3">
        <v>20242163</v>
      </c>
      <c r="B2025" s="3" t="s">
        <v>3641</v>
      </c>
      <c r="C2025" s="3" t="s">
        <v>814</v>
      </c>
      <c r="D2025" s="3" t="s">
        <v>1613</v>
      </c>
      <c r="E2025" s="9">
        <v>15846500</v>
      </c>
      <c r="F2025" s="3" t="s">
        <v>5737</v>
      </c>
      <c r="G2025" s="4">
        <v>45539</v>
      </c>
      <c r="H2025" s="4">
        <v>45688</v>
      </c>
      <c r="I2025" s="5">
        <v>1</v>
      </c>
      <c r="J2025" s="9">
        <v>18938500</v>
      </c>
      <c r="K2025" s="3" t="s">
        <v>8029</v>
      </c>
      <c r="L2025" s="10" t="s">
        <v>8522</v>
      </c>
    </row>
    <row r="2026" spans="1:12" x14ac:dyDescent="0.35">
      <c r="A2026" s="3">
        <v>20242164</v>
      </c>
      <c r="B2026" s="3" t="s">
        <v>3642</v>
      </c>
      <c r="C2026" s="3" t="s">
        <v>414</v>
      </c>
      <c r="D2026" s="3" t="s">
        <v>1613</v>
      </c>
      <c r="E2026" s="9">
        <v>15239267</v>
      </c>
      <c r="F2026" s="3" t="s">
        <v>5707</v>
      </c>
      <c r="G2026" s="4">
        <v>45559</v>
      </c>
      <c r="H2026" s="4">
        <v>45688</v>
      </c>
      <c r="I2026" s="5">
        <v>1</v>
      </c>
      <c r="J2026" s="9">
        <v>18258367</v>
      </c>
      <c r="K2026" s="3" t="s">
        <v>8030</v>
      </c>
      <c r="L2026" s="10" t="s">
        <v>8522</v>
      </c>
    </row>
    <row r="2027" spans="1:12" x14ac:dyDescent="0.35">
      <c r="A2027" s="3">
        <v>20242165</v>
      </c>
      <c r="B2027" s="3" t="s">
        <v>3643</v>
      </c>
      <c r="C2027" s="3" t="s">
        <v>1140</v>
      </c>
      <c r="D2027" s="3" t="s">
        <v>1613</v>
      </c>
      <c r="E2027" s="9">
        <v>42070667</v>
      </c>
      <c r="F2027" s="3" t="s">
        <v>5738</v>
      </c>
      <c r="G2027" s="4">
        <v>45540</v>
      </c>
      <c r="H2027" s="4">
        <v>45735</v>
      </c>
      <c r="I2027" s="5">
        <v>0.90256409691629957</v>
      </c>
      <c r="J2027" s="9">
        <v>59020000</v>
      </c>
      <c r="K2027" s="3" t="s">
        <v>7044</v>
      </c>
      <c r="L2027" s="10" t="s">
        <v>8522</v>
      </c>
    </row>
    <row r="2028" spans="1:12" x14ac:dyDescent="0.35">
      <c r="A2028" s="3">
        <v>20242166</v>
      </c>
      <c r="B2028" s="3" t="s">
        <v>3644</v>
      </c>
      <c r="C2028" s="3" t="s">
        <v>883</v>
      </c>
      <c r="D2028" s="3" t="s">
        <v>1613</v>
      </c>
      <c r="E2028" s="9">
        <v>16590000</v>
      </c>
      <c r="F2028" s="3" t="s">
        <v>5739</v>
      </c>
      <c r="G2028" s="4">
        <v>45544</v>
      </c>
      <c r="H2028" s="4">
        <v>45657</v>
      </c>
      <c r="I2028" s="5">
        <v>1</v>
      </c>
      <c r="J2028" s="9">
        <v>12387200</v>
      </c>
      <c r="K2028" s="3" t="s">
        <v>7044</v>
      </c>
      <c r="L2028" s="10" t="s">
        <v>8522</v>
      </c>
    </row>
    <row r="2029" spans="1:12" x14ac:dyDescent="0.35">
      <c r="A2029" s="3">
        <v>20242167</v>
      </c>
      <c r="B2029" s="3" t="s">
        <v>3645</v>
      </c>
      <c r="C2029" s="3" t="s">
        <v>449</v>
      </c>
      <c r="D2029" s="3" t="s">
        <v>1613</v>
      </c>
      <c r="E2029" s="9">
        <v>12939000</v>
      </c>
      <c r="F2029" s="3" t="s">
        <v>5707</v>
      </c>
      <c r="G2029" s="4">
        <v>45572</v>
      </c>
      <c r="H2029" s="4">
        <v>45688</v>
      </c>
      <c r="I2029" s="5">
        <v>1</v>
      </c>
      <c r="J2029" s="9">
        <v>16389400</v>
      </c>
      <c r="K2029" s="3" t="s">
        <v>7044</v>
      </c>
      <c r="L2029" s="10" t="s">
        <v>8522</v>
      </c>
    </row>
    <row r="2030" spans="1:12" x14ac:dyDescent="0.35">
      <c r="A2030" s="3">
        <v>20242168</v>
      </c>
      <c r="B2030" s="3" t="s">
        <v>3646</v>
      </c>
      <c r="C2030" s="3" t="s">
        <v>1447</v>
      </c>
      <c r="D2030" s="3" t="s">
        <v>1613</v>
      </c>
      <c r="E2030" s="9">
        <v>50188233</v>
      </c>
      <c r="F2030" s="3" t="s">
        <v>5631</v>
      </c>
      <c r="G2030" s="4">
        <v>45540</v>
      </c>
      <c r="H2030" s="4">
        <v>45688</v>
      </c>
      <c r="I2030" s="5">
        <v>1</v>
      </c>
      <c r="J2030" s="9">
        <v>51241133</v>
      </c>
      <c r="K2030" s="3" t="s">
        <v>7044</v>
      </c>
      <c r="L2030" s="10" t="s">
        <v>8522</v>
      </c>
    </row>
    <row r="2031" spans="1:12" x14ac:dyDescent="0.35">
      <c r="A2031" s="3">
        <v>20242169</v>
      </c>
      <c r="B2031" s="3" t="s">
        <v>3647</v>
      </c>
      <c r="C2031" s="3" t="s">
        <v>833</v>
      </c>
      <c r="D2031" s="3" t="s">
        <v>1613</v>
      </c>
      <c r="E2031" s="9">
        <v>20708900</v>
      </c>
      <c r="F2031" s="3" t="s">
        <v>5707</v>
      </c>
      <c r="G2031" s="4">
        <v>45540</v>
      </c>
      <c r="H2031" s="4">
        <v>45688</v>
      </c>
      <c r="I2031" s="5">
        <v>1</v>
      </c>
      <c r="J2031" s="9">
        <v>27238733</v>
      </c>
      <c r="K2031" s="3" t="s">
        <v>7044</v>
      </c>
      <c r="L2031" s="10" t="s">
        <v>8522</v>
      </c>
    </row>
    <row r="2032" spans="1:12" x14ac:dyDescent="0.35">
      <c r="A2032" s="3">
        <v>20242170</v>
      </c>
      <c r="B2032" s="3" t="s">
        <v>3648</v>
      </c>
      <c r="C2032" s="3" t="s">
        <v>450</v>
      </c>
      <c r="D2032" s="3" t="s">
        <v>1613</v>
      </c>
      <c r="E2032" s="9">
        <v>15671600</v>
      </c>
      <c r="F2032" s="3" t="s">
        <v>5707</v>
      </c>
      <c r="G2032" s="4">
        <v>45576</v>
      </c>
      <c r="H2032" s="4">
        <v>45640</v>
      </c>
      <c r="I2032" s="5">
        <v>0.95238093111105437</v>
      </c>
      <c r="J2032" s="9">
        <v>15671600</v>
      </c>
      <c r="K2032" s="3" t="s">
        <v>8031</v>
      </c>
      <c r="L2032" s="10" t="s">
        <v>8522</v>
      </c>
    </row>
    <row r="2033" spans="1:12" x14ac:dyDescent="0.35">
      <c r="A2033" s="3">
        <v>20242171</v>
      </c>
      <c r="B2033" s="3" t="s">
        <v>3649</v>
      </c>
      <c r="C2033" s="3" t="s">
        <v>832</v>
      </c>
      <c r="D2033" s="3" t="s">
        <v>1613</v>
      </c>
      <c r="E2033" s="9">
        <v>17658000</v>
      </c>
      <c r="F2033" s="3" t="s">
        <v>5706</v>
      </c>
      <c r="G2033" s="4">
        <v>45541</v>
      </c>
      <c r="H2033" s="4">
        <v>45688</v>
      </c>
      <c r="I2033" s="5">
        <v>1</v>
      </c>
      <c r="J2033" s="9">
        <v>23490000</v>
      </c>
      <c r="K2033" s="3" t="s">
        <v>7044</v>
      </c>
      <c r="L2033" s="10" t="s">
        <v>8522</v>
      </c>
    </row>
    <row r="2034" spans="1:12" x14ac:dyDescent="0.35">
      <c r="A2034" s="3">
        <v>20242172</v>
      </c>
      <c r="B2034" s="3" t="s">
        <v>3650</v>
      </c>
      <c r="C2034" s="3" t="s">
        <v>532</v>
      </c>
      <c r="D2034" s="3" t="s">
        <v>1613</v>
      </c>
      <c r="E2034" s="9">
        <v>14520433</v>
      </c>
      <c r="F2034" s="3" t="s">
        <v>5707</v>
      </c>
      <c r="G2034" s="4">
        <v>45562</v>
      </c>
      <c r="H2034" s="4">
        <v>45688</v>
      </c>
      <c r="I2034" s="5">
        <v>1</v>
      </c>
      <c r="J2034" s="9">
        <v>17827067</v>
      </c>
      <c r="K2034" s="3" t="s">
        <v>8032</v>
      </c>
      <c r="L2034" s="10" t="s">
        <v>8522</v>
      </c>
    </row>
    <row r="2035" spans="1:12" x14ac:dyDescent="0.35">
      <c r="A2035" s="3">
        <v>20242173</v>
      </c>
      <c r="B2035" s="3" t="s">
        <v>3651</v>
      </c>
      <c r="C2035" s="3" t="s">
        <v>380</v>
      </c>
      <c r="D2035" s="3" t="s">
        <v>1613</v>
      </c>
      <c r="E2035" s="9">
        <v>6717000</v>
      </c>
      <c r="F2035" s="3" t="s">
        <v>5447</v>
      </c>
      <c r="G2035" s="4">
        <v>45544</v>
      </c>
      <c r="H2035" s="4">
        <v>45671</v>
      </c>
      <c r="I2035" s="5">
        <v>1</v>
      </c>
      <c r="J2035" s="9">
        <v>9403800</v>
      </c>
      <c r="K2035" s="3" t="s">
        <v>7044</v>
      </c>
      <c r="L2035" s="10" t="s">
        <v>8522</v>
      </c>
    </row>
    <row r="2036" spans="1:12" x14ac:dyDescent="0.35">
      <c r="A2036" s="3">
        <v>20242174</v>
      </c>
      <c r="B2036" s="3" t="s">
        <v>3652</v>
      </c>
      <c r="C2036" s="3" t="s">
        <v>1448</v>
      </c>
      <c r="D2036" s="3" t="s">
        <v>1613</v>
      </c>
      <c r="E2036" s="9">
        <v>28494000</v>
      </c>
      <c r="F2036" s="3" t="s">
        <v>5707</v>
      </c>
      <c r="G2036" s="4">
        <v>45572</v>
      </c>
      <c r="H2036" s="4">
        <v>45711</v>
      </c>
      <c r="I2036" s="5">
        <v>1</v>
      </c>
      <c r="J2036" s="9">
        <v>28494000</v>
      </c>
      <c r="K2036" s="3" t="s">
        <v>8033</v>
      </c>
      <c r="L2036" s="10" t="s">
        <v>8522</v>
      </c>
    </row>
    <row r="2037" spans="1:12" x14ac:dyDescent="0.35">
      <c r="A2037" s="3">
        <v>20242175</v>
      </c>
      <c r="B2037" s="3" t="s">
        <v>3653</v>
      </c>
      <c r="C2037" s="3" t="s">
        <v>1449</v>
      </c>
      <c r="D2037" s="3" t="s">
        <v>1613</v>
      </c>
      <c r="E2037" s="9">
        <v>19440000</v>
      </c>
      <c r="F2037" s="3" t="s">
        <v>5740</v>
      </c>
      <c r="G2037" s="4">
        <v>45581</v>
      </c>
      <c r="H2037" s="4">
        <v>45703</v>
      </c>
      <c r="I2037" s="5">
        <v>1</v>
      </c>
      <c r="J2037" s="9">
        <v>19440000</v>
      </c>
      <c r="K2037" s="3" t="s">
        <v>8034</v>
      </c>
      <c r="L2037" s="10" t="s">
        <v>8522</v>
      </c>
    </row>
    <row r="2038" spans="1:12" x14ac:dyDescent="0.35">
      <c r="A2038" s="3">
        <v>20242176</v>
      </c>
      <c r="B2038" s="3" t="s">
        <v>3654</v>
      </c>
      <c r="C2038" s="3" t="s">
        <v>1450</v>
      </c>
      <c r="D2038" s="3" t="s">
        <v>1613</v>
      </c>
      <c r="E2038" s="9">
        <v>38333333</v>
      </c>
      <c r="F2038" s="3" t="s">
        <v>5741</v>
      </c>
      <c r="G2038" s="4">
        <v>45539</v>
      </c>
      <c r="H2038" s="4">
        <v>45707</v>
      </c>
      <c r="I2038" s="5">
        <v>1</v>
      </c>
      <c r="J2038" s="9">
        <v>50906667</v>
      </c>
      <c r="K2038" s="3" t="s">
        <v>7044</v>
      </c>
      <c r="L2038" s="10" t="s">
        <v>8522</v>
      </c>
    </row>
    <row r="2039" spans="1:12" x14ac:dyDescent="0.35">
      <c r="A2039" s="3">
        <v>20242177</v>
      </c>
      <c r="B2039" s="3" t="s">
        <v>3655</v>
      </c>
      <c r="C2039" s="3" t="s">
        <v>901</v>
      </c>
      <c r="D2039" s="3" t="s">
        <v>1613</v>
      </c>
      <c r="E2039" s="9">
        <v>41483333</v>
      </c>
      <c r="F2039" s="3" t="s">
        <v>5742</v>
      </c>
      <c r="G2039" s="4">
        <v>45539</v>
      </c>
      <c r="H2039" s="4">
        <v>45686</v>
      </c>
      <c r="I2039" s="5">
        <v>1</v>
      </c>
      <c r="J2039" s="9">
        <v>46233333</v>
      </c>
      <c r="K2039" s="3" t="s">
        <v>7044</v>
      </c>
      <c r="L2039" s="10" t="s">
        <v>8522</v>
      </c>
    </row>
    <row r="2040" spans="1:12" x14ac:dyDescent="0.35">
      <c r="A2040" s="3">
        <v>20242178</v>
      </c>
      <c r="B2040" s="3" t="s">
        <v>3656</v>
      </c>
      <c r="C2040" s="3" t="s">
        <v>891</v>
      </c>
      <c r="D2040" s="3" t="s">
        <v>1613</v>
      </c>
      <c r="E2040" s="9">
        <v>35369067</v>
      </c>
      <c r="F2040" s="3" t="s">
        <v>5743</v>
      </c>
      <c r="G2040" s="4">
        <v>45540</v>
      </c>
      <c r="H2040" s="4">
        <v>45712</v>
      </c>
      <c r="I2040" s="5">
        <v>1</v>
      </c>
      <c r="J2040" s="9">
        <v>44211333</v>
      </c>
      <c r="K2040" s="3" t="s">
        <v>7044</v>
      </c>
      <c r="L2040" s="10" t="s">
        <v>8522</v>
      </c>
    </row>
    <row r="2041" spans="1:12" x14ac:dyDescent="0.35">
      <c r="A2041" s="3">
        <v>20242179</v>
      </c>
      <c r="B2041" s="3" t="s">
        <v>3657</v>
      </c>
      <c r="C2041" s="3" t="s">
        <v>812</v>
      </c>
      <c r="D2041" s="3" t="s">
        <v>1613</v>
      </c>
      <c r="E2041" s="9">
        <v>22518000</v>
      </c>
      <c r="F2041" s="3" t="s">
        <v>5428</v>
      </c>
      <c r="G2041" s="4">
        <v>45540</v>
      </c>
      <c r="H2041" s="4">
        <v>45688</v>
      </c>
      <c r="I2041" s="5">
        <v>1</v>
      </c>
      <c r="J2041" s="9">
        <v>23652000</v>
      </c>
      <c r="K2041" s="3" t="s">
        <v>7044</v>
      </c>
      <c r="L2041" s="10" t="s">
        <v>8522</v>
      </c>
    </row>
    <row r="2042" spans="1:12" x14ac:dyDescent="0.35">
      <c r="A2042" s="3">
        <v>20242180</v>
      </c>
      <c r="B2042" s="3" t="s">
        <v>3658</v>
      </c>
      <c r="C2042" s="3" t="s">
        <v>363</v>
      </c>
      <c r="D2042" s="3" t="s">
        <v>1613</v>
      </c>
      <c r="E2042" s="9">
        <v>20736000</v>
      </c>
      <c r="F2042" s="3" t="s">
        <v>5744</v>
      </c>
      <c r="G2042" s="4">
        <v>45540</v>
      </c>
      <c r="H2042" s="4">
        <v>45688</v>
      </c>
      <c r="I2042" s="5">
        <v>1</v>
      </c>
      <c r="J2042" s="9">
        <v>23652000</v>
      </c>
      <c r="K2042" s="3" t="s">
        <v>7044</v>
      </c>
      <c r="L2042" s="10" t="s">
        <v>8522</v>
      </c>
    </row>
    <row r="2043" spans="1:12" x14ac:dyDescent="0.35">
      <c r="A2043" s="3">
        <v>20242181</v>
      </c>
      <c r="B2043" s="3" t="s">
        <v>3659</v>
      </c>
      <c r="C2043" s="3" t="s">
        <v>204</v>
      </c>
      <c r="D2043" s="3" t="s">
        <v>1613</v>
      </c>
      <c r="E2043" s="9">
        <v>36352000</v>
      </c>
      <c r="F2043" s="3" t="s">
        <v>5745</v>
      </c>
      <c r="G2043" s="4">
        <v>45544</v>
      </c>
      <c r="H2043" s="4">
        <v>45687</v>
      </c>
      <c r="I2043" s="5">
        <v>1</v>
      </c>
      <c r="J2043" s="9">
        <v>43016533</v>
      </c>
      <c r="K2043" s="3" t="s">
        <v>7044</v>
      </c>
      <c r="L2043" s="10" t="s">
        <v>8522</v>
      </c>
    </row>
    <row r="2044" spans="1:12" x14ac:dyDescent="0.35">
      <c r="A2044" s="3">
        <v>20242182</v>
      </c>
      <c r="B2044" s="3" t="s">
        <v>3660</v>
      </c>
      <c r="C2044" s="3" t="s">
        <v>62</v>
      </c>
      <c r="D2044" s="3" t="s">
        <v>1613</v>
      </c>
      <c r="E2044" s="9">
        <v>40896000</v>
      </c>
      <c r="F2044" s="3" t="s">
        <v>5746</v>
      </c>
      <c r="G2044" s="4">
        <v>45540</v>
      </c>
      <c r="H2044" s="4">
        <v>45707</v>
      </c>
      <c r="I2044" s="5">
        <v>1</v>
      </c>
      <c r="J2044" s="9">
        <v>49984000</v>
      </c>
      <c r="K2044" s="3" t="s">
        <v>7044</v>
      </c>
      <c r="L2044" s="10" t="s">
        <v>8522</v>
      </c>
    </row>
    <row r="2045" spans="1:12" x14ac:dyDescent="0.35">
      <c r="A2045" s="3">
        <v>20242183</v>
      </c>
      <c r="B2045" s="3" t="s">
        <v>3661</v>
      </c>
      <c r="C2045" s="3" t="s">
        <v>17</v>
      </c>
      <c r="D2045" s="3" t="s">
        <v>1613</v>
      </c>
      <c r="E2045" s="9">
        <v>34021733</v>
      </c>
      <c r="F2045" s="3" t="s">
        <v>5715</v>
      </c>
      <c r="G2045" s="4">
        <v>45541</v>
      </c>
      <c r="H2045" s="4">
        <v>45657</v>
      </c>
      <c r="I2045" s="5">
        <v>1</v>
      </c>
      <c r="J2045" s="9">
        <v>32069667</v>
      </c>
      <c r="K2045" s="3" t="s">
        <v>7044</v>
      </c>
      <c r="L2045" s="10" t="s">
        <v>8522</v>
      </c>
    </row>
    <row r="2046" spans="1:12" x14ac:dyDescent="0.35">
      <c r="A2046" s="3">
        <v>20242184</v>
      </c>
      <c r="B2046" s="3" t="s">
        <v>3662</v>
      </c>
      <c r="C2046" s="3" t="s">
        <v>572</v>
      </c>
      <c r="D2046" s="3" t="s">
        <v>1613</v>
      </c>
      <c r="E2046" s="9">
        <v>14168733</v>
      </c>
      <c r="F2046" s="3" t="s">
        <v>5747</v>
      </c>
      <c r="G2046" s="4">
        <v>45544</v>
      </c>
      <c r="H2046" s="4">
        <v>45730</v>
      </c>
      <c r="I2046" s="5">
        <v>0.92473116521445597</v>
      </c>
      <c r="J2046" s="9">
        <v>18959600</v>
      </c>
      <c r="K2046" s="3" t="s">
        <v>7044</v>
      </c>
      <c r="L2046" s="10" t="s">
        <v>8522</v>
      </c>
    </row>
    <row r="2047" spans="1:12" x14ac:dyDescent="0.35">
      <c r="A2047" s="3">
        <v>20242185</v>
      </c>
      <c r="B2047" s="3" t="s">
        <v>3663</v>
      </c>
      <c r="C2047" s="3" t="s">
        <v>114</v>
      </c>
      <c r="D2047" s="3" t="s">
        <v>1613</v>
      </c>
      <c r="E2047" s="9">
        <v>21222000</v>
      </c>
      <c r="F2047" s="3" t="s">
        <v>5748</v>
      </c>
      <c r="G2047" s="4">
        <v>45540</v>
      </c>
      <c r="H2047" s="4">
        <v>45734</v>
      </c>
      <c r="I2047" s="5">
        <v>0.90721649484536082</v>
      </c>
      <c r="J2047" s="9">
        <v>31428000</v>
      </c>
      <c r="K2047" s="3" t="s">
        <v>7044</v>
      </c>
      <c r="L2047" s="10" t="s">
        <v>8522</v>
      </c>
    </row>
    <row r="2048" spans="1:12" x14ac:dyDescent="0.35">
      <c r="A2048" s="3">
        <v>20242186</v>
      </c>
      <c r="B2048" s="3" t="s">
        <v>3664</v>
      </c>
      <c r="C2048" s="3" t="s">
        <v>1451</v>
      </c>
      <c r="D2048" s="3" t="s">
        <v>1613</v>
      </c>
      <c r="E2048" s="9">
        <v>21565000</v>
      </c>
      <c r="F2048" s="3" t="s">
        <v>5357</v>
      </c>
      <c r="G2048" s="4">
        <v>45548</v>
      </c>
      <c r="H2048" s="4">
        <v>45657</v>
      </c>
      <c r="I2048" s="5">
        <v>1</v>
      </c>
      <c r="J2048" s="9">
        <v>15526800</v>
      </c>
      <c r="K2048" s="3" t="s">
        <v>7044</v>
      </c>
      <c r="L2048" s="10" t="s">
        <v>8522</v>
      </c>
    </row>
    <row r="2049" spans="1:12" x14ac:dyDescent="0.35">
      <c r="A2049" s="3">
        <v>20242187</v>
      </c>
      <c r="B2049" s="3" t="s">
        <v>3665</v>
      </c>
      <c r="C2049" s="3" t="s">
        <v>499</v>
      </c>
      <c r="D2049" s="3" t="s">
        <v>1613</v>
      </c>
      <c r="E2049" s="9">
        <v>8956000</v>
      </c>
      <c r="F2049" s="3" t="s">
        <v>5711</v>
      </c>
      <c r="G2049" s="4">
        <v>45546</v>
      </c>
      <c r="H2049" s="4">
        <v>45657</v>
      </c>
      <c r="I2049" s="5">
        <v>1</v>
      </c>
      <c r="J2049" s="9">
        <v>8209667</v>
      </c>
      <c r="K2049" s="3" t="s">
        <v>7044</v>
      </c>
      <c r="L2049" s="10" t="s">
        <v>8522</v>
      </c>
    </row>
    <row r="2050" spans="1:12" x14ac:dyDescent="0.35">
      <c r="A2050" s="3">
        <v>20242188</v>
      </c>
      <c r="B2050" s="3" t="s">
        <v>3666</v>
      </c>
      <c r="C2050" s="3" t="s">
        <v>274</v>
      </c>
      <c r="D2050" s="3" t="s">
        <v>1613</v>
      </c>
      <c r="E2050" s="9">
        <v>8956000</v>
      </c>
      <c r="F2050" s="3" t="s">
        <v>5711</v>
      </c>
      <c r="G2050" s="4">
        <v>45546</v>
      </c>
      <c r="H2050" s="4">
        <v>45657</v>
      </c>
      <c r="I2050" s="5">
        <v>1</v>
      </c>
      <c r="J2050" s="9">
        <v>8209667</v>
      </c>
      <c r="K2050" s="3" t="s">
        <v>7044</v>
      </c>
      <c r="L2050" s="10" t="s">
        <v>8522</v>
      </c>
    </row>
    <row r="2051" spans="1:12" x14ac:dyDescent="0.35">
      <c r="A2051" s="3">
        <v>20242189</v>
      </c>
      <c r="B2051" s="3" t="s">
        <v>3667</v>
      </c>
      <c r="C2051" s="3" t="s">
        <v>229</v>
      </c>
      <c r="D2051" s="3" t="s">
        <v>1613</v>
      </c>
      <c r="E2051" s="9">
        <v>25186500</v>
      </c>
      <c r="F2051" s="3" t="s">
        <v>5461</v>
      </c>
      <c r="G2051" s="4">
        <v>45546</v>
      </c>
      <c r="H2051" s="4">
        <v>45709</v>
      </c>
      <c r="I2051" s="5">
        <v>1</v>
      </c>
      <c r="J2051" s="9">
        <v>30037233</v>
      </c>
      <c r="K2051" s="3" t="s">
        <v>7044</v>
      </c>
      <c r="L2051" s="10" t="s">
        <v>8522</v>
      </c>
    </row>
    <row r="2052" spans="1:12" x14ac:dyDescent="0.35">
      <c r="A2052" s="3">
        <v>20242190</v>
      </c>
      <c r="B2052" s="3" t="s">
        <v>3668</v>
      </c>
      <c r="C2052" s="3" t="s">
        <v>253</v>
      </c>
      <c r="D2052" s="3" t="s">
        <v>1613</v>
      </c>
      <c r="E2052" s="9">
        <v>9954000</v>
      </c>
      <c r="F2052" s="3" t="s">
        <v>5749</v>
      </c>
      <c r="G2052" s="4">
        <v>45541</v>
      </c>
      <c r="H2052" s="4">
        <v>45631</v>
      </c>
      <c r="I2052" s="5">
        <v>1</v>
      </c>
      <c r="J2052" s="9">
        <v>9954000</v>
      </c>
      <c r="K2052" s="3" t="s">
        <v>7044</v>
      </c>
      <c r="L2052" s="10" t="s">
        <v>8522</v>
      </c>
    </row>
    <row r="2053" spans="1:12" x14ac:dyDescent="0.35">
      <c r="A2053" s="3">
        <v>20242191</v>
      </c>
      <c r="B2053" s="3" t="s">
        <v>3669</v>
      </c>
      <c r="C2053" s="3" t="s">
        <v>176</v>
      </c>
      <c r="D2053" s="3" t="s">
        <v>1613</v>
      </c>
      <c r="E2053" s="9">
        <v>36352000</v>
      </c>
      <c r="F2053" s="3" t="s">
        <v>5750</v>
      </c>
      <c r="G2053" s="4">
        <v>45540</v>
      </c>
      <c r="H2053" s="4">
        <v>45698</v>
      </c>
      <c r="I2053" s="5">
        <v>1</v>
      </c>
      <c r="J2053" s="9">
        <v>47257600</v>
      </c>
      <c r="K2053" s="3" t="s">
        <v>7044</v>
      </c>
      <c r="L2053" s="10" t="s">
        <v>8522</v>
      </c>
    </row>
    <row r="2054" spans="1:12" x14ac:dyDescent="0.35">
      <c r="A2054" s="3">
        <v>20242192</v>
      </c>
      <c r="B2054" s="3" t="s">
        <v>3670</v>
      </c>
      <c r="C2054" s="3" t="s">
        <v>614</v>
      </c>
      <c r="D2054" s="3" t="s">
        <v>1613</v>
      </c>
      <c r="E2054" s="9">
        <v>25186500</v>
      </c>
      <c r="F2054" s="3" t="s">
        <v>5751</v>
      </c>
      <c r="G2054" s="4">
        <v>45540</v>
      </c>
      <c r="H2054" s="4">
        <v>45702</v>
      </c>
      <c r="I2054" s="5">
        <v>1</v>
      </c>
      <c r="J2054" s="9">
        <v>29850667</v>
      </c>
      <c r="K2054" s="3" t="s">
        <v>7044</v>
      </c>
      <c r="L2054" s="10" t="s">
        <v>8522</v>
      </c>
    </row>
    <row r="2055" spans="1:12" x14ac:dyDescent="0.35">
      <c r="A2055" s="3">
        <v>20242193</v>
      </c>
      <c r="B2055" s="3" t="s">
        <v>3671</v>
      </c>
      <c r="C2055" s="3" t="s">
        <v>1452</v>
      </c>
      <c r="D2055" s="3" t="s">
        <v>1613</v>
      </c>
      <c r="E2055" s="9">
        <v>28264000</v>
      </c>
      <c r="F2055" s="3" t="s">
        <v>5752</v>
      </c>
      <c r="G2055" s="4">
        <v>45545</v>
      </c>
      <c r="H2055" s="4">
        <v>45657</v>
      </c>
      <c r="I2055" s="5">
        <v>1</v>
      </c>
      <c r="J2055" s="9">
        <v>26144200</v>
      </c>
      <c r="K2055" s="3" t="s">
        <v>7044</v>
      </c>
      <c r="L2055" s="10" t="s">
        <v>8522</v>
      </c>
    </row>
    <row r="2056" spans="1:12" x14ac:dyDescent="0.35">
      <c r="A2056" s="3">
        <v>20242194</v>
      </c>
      <c r="B2056" s="3" t="s">
        <v>3672</v>
      </c>
      <c r="C2056" s="3" t="s">
        <v>1453</v>
      </c>
      <c r="D2056" s="3" t="s">
        <v>1613</v>
      </c>
      <c r="E2056" s="9">
        <v>10827000</v>
      </c>
      <c r="F2056" s="3" t="s">
        <v>5753</v>
      </c>
      <c r="G2056" s="4">
        <v>45548</v>
      </c>
      <c r="H2056" s="4">
        <v>45657</v>
      </c>
      <c r="I2056" s="5">
        <v>1</v>
      </c>
      <c r="J2056" s="9">
        <v>8661600</v>
      </c>
      <c r="K2056" s="3" t="s">
        <v>7044</v>
      </c>
      <c r="L2056" s="10" t="s">
        <v>8522</v>
      </c>
    </row>
    <row r="2057" spans="1:12" x14ac:dyDescent="0.35">
      <c r="A2057" s="3">
        <v>20242195</v>
      </c>
      <c r="B2057" s="3" t="s">
        <v>3673</v>
      </c>
      <c r="C2057" s="3" t="s">
        <v>995</v>
      </c>
      <c r="D2057" s="3" t="s">
        <v>1613</v>
      </c>
      <c r="E2057" s="9">
        <v>31797000</v>
      </c>
      <c r="F2057" s="3" t="s">
        <v>5754</v>
      </c>
      <c r="G2057" s="4">
        <v>45548</v>
      </c>
      <c r="H2057" s="4">
        <v>45684</v>
      </c>
      <c r="I2057" s="5">
        <v>1</v>
      </c>
      <c r="J2057" s="9">
        <v>31797000</v>
      </c>
      <c r="K2057" s="3" t="s">
        <v>8035</v>
      </c>
      <c r="L2057" s="10" t="s">
        <v>8522</v>
      </c>
    </row>
    <row r="2058" spans="1:12" x14ac:dyDescent="0.35">
      <c r="A2058" s="3">
        <v>20242196</v>
      </c>
      <c r="B2058" s="3" t="s">
        <v>3674</v>
      </c>
      <c r="C2058" s="3" t="s">
        <v>1454</v>
      </c>
      <c r="D2058" s="3" t="s">
        <v>1613</v>
      </c>
      <c r="E2058" s="9">
        <v>25328000</v>
      </c>
      <c r="F2058" s="3" t="s">
        <v>5755</v>
      </c>
      <c r="G2058" s="4">
        <v>45540</v>
      </c>
      <c r="H2058" s="4">
        <v>45677</v>
      </c>
      <c r="I2058" s="5">
        <v>1</v>
      </c>
      <c r="J2058" s="9">
        <v>28705067</v>
      </c>
      <c r="K2058" s="3" t="s">
        <v>7044</v>
      </c>
      <c r="L2058" s="10" t="s">
        <v>8522</v>
      </c>
    </row>
    <row r="2059" spans="1:12" x14ac:dyDescent="0.35">
      <c r="A2059" s="3">
        <v>20242197</v>
      </c>
      <c r="B2059" s="3" t="s">
        <v>3675</v>
      </c>
      <c r="C2059" s="3" t="s">
        <v>1280</v>
      </c>
      <c r="D2059" s="3" t="s">
        <v>1613</v>
      </c>
      <c r="E2059" s="9">
        <v>11195000</v>
      </c>
      <c r="F2059" s="3" t="s">
        <v>5720</v>
      </c>
      <c r="G2059" s="4">
        <v>45540</v>
      </c>
      <c r="H2059" s="4">
        <v>45657</v>
      </c>
      <c r="I2059" s="5">
        <v>1</v>
      </c>
      <c r="J2059" s="9">
        <v>11195000</v>
      </c>
      <c r="K2059" s="3" t="s">
        <v>7044</v>
      </c>
      <c r="L2059" s="10" t="s">
        <v>8522</v>
      </c>
    </row>
    <row r="2060" spans="1:12" x14ac:dyDescent="0.35">
      <c r="A2060" s="3">
        <v>20242198</v>
      </c>
      <c r="B2060" s="3" t="s">
        <v>3676</v>
      </c>
      <c r="C2060" s="3" t="s">
        <v>505</v>
      </c>
      <c r="D2060" s="3" t="s">
        <v>1613</v>
      </c>
      <c r="E2060" s="9">
        <v>25373067</v>
      </c>
      <c r="F2060" s="3" t="s">
        <v>5707</v>
      </c>
      <c r="G2060" s="4">
        <v>45544</v>
      </c>
      <c r="H2060" s="4">
        <v>45674</v>
      </c>
      <c r="I2060" s="5">
        <v>0.84821430408805887</v>
      </c>
      <c r="J2060" s="9">
        <v>20895467</v>
      </c>
      <c r="K2060" s="3" t="s">
        <v>7044</v>
      </c>
      <c r="L2060" s="10" t="s">
        <v>8522</v>
      </c>
    </row>
    <row r="2061" spans="1:12" x14ac:dyDescent="0.35">
      <c r="A2061" s="3">
        <v>20242199</v>
      </c>
      <c r="B2061" s="3" t="s">
        <v>3677</v>
      </c>
      <c r="C2061" s="3" t="s">
        <v>1067</v>
      </c>
      <c r="D2061" s="3" t="s">
        <v>1613</v>
      </c>
      <c r="E2061" s="9">
        <v>16820700</v>
      </c>
      <c r="F2061" s="3" t="s">
        <v>5707</v>
      </c>
      <c r="G2061" s="4">
        <v>45541</v>
      </c>
      <c r="H2061" s="4">
        <v>45688</v>
      </c>
      <c r="I2061" s="5">
        <v>1</v>
      </c>
      <c r="J2061" s="9">
        <v>20846167</v>
      </c>
      <c r="K2061" s="3" t="s">
        <v>7044</v>
      </c>
      <c r="L2061" s="10" t="s">
        <v>8522</v>
      </c>
    </row>
    <row r="2062" spans="1:12" x14ac:dyDescent="0.35">
      <c r="A2062" s="3">
        <v>20242200</v>
      </c>
      <c r="B2062" s="3" t="s">
        <v>3678</v>
      </c>
      <c r="C2062" s="3" t="s">
        <v>1455</v>
      </c>
      <c r="D2062" s="3" t="s">
        <v>1613</v>
      </c>
      <c r="E2062" s="9">
        <v>36674400</v>
      </c>
      <c r="F2062" s="3" t="s">
        <v>5505</v>
      </c>
      <c r="G2062" s="4">
        <v>45544</v>
      </c>
      <c r="H2062" s="4">
        <v>45688</v>
      </c>
      <c r="I2062" s="5">
        <v>1</v>
      </c>
      <c r="J2062" s="9">
        <v>35187600</v>
      </c>
      <c r="K2062" s="3" t="s">
        <v>7044</v>
      </c>
      <c r="L2062" s="10" t="s">
        <v>8522</v>
      </c>
    </row>
    <row r="2063" spans="1:12" x14ac:dyDescent="0.35">
      <c r="A2063" s="3">
        <v>20242201</v>
      </c>
      <c r="B2063" s="3" t="s">
        <v>3679</v>
      </c>
      <c r="C2063" s="3" t="s">
        <v>1456</v>
      </c>
      <c r="D2063" s="3" t="s">
        <v>1613</v>
      </c>
      <c r="E2063" s="9">
        <v>23507400</v>
      </c>
      <c r="F2063" s="3" t="s">
        <v>5756</v>
      </c>
      <c r="G2063" s="4">
        <v>45544</v>
      </c>
      <c r="H2063" s="4">
        <v>45657</v>
      </c>
      <c r="I2063" s="5">
        <v>1</v>
      </c>
      <c r="J2063" s="9">
        <v>20895467</v>
      </c>
      <c r="K2063" s="3" t="s">
        <v>7044</v>
      </c>
      <c r="L2063" s="10" t="s">
        <v>8522</v>
      </c>
    </row>
    <row r="2064" spans="1:12" x14ac:dyDescent="0.35">
      <c r="A2064" s="3">
        <v>20242202</v>
      </c>
      <c r="B2064" s="3" t="s">
        <v>3680</v>
      </c>
      <c r="C2064" s="3" t="s">
        <v>904</v>
      </c>
      <c r="D2064" s="3" t="s">
        <v>1613</v>
      </c>
      <c r="E2064" s="9">
        <v>19278000</v>
      </c>
      <c r="F2064" s="3" t="s">
        <v>5706</v>
      </c>
      <c r="G2064" s="4">
        <v>45544</v>
      </c>
      <c r="H2064" s="4">
        <v>45680</v>
      </c>
      <c r="I2064" s="5">
        <v>1</v>
      </c>
      <c r="J2064" s="9">
        <v>21870000</v>
      </c>
      <c r="K2064" s="3" t="s">
        <v>7044</v>
      </c>
      <c r="L2064" s="10" t="s">
        <v>8522</v>
      </c>
    </row>
    <row r="2065" spans="1:12" x14ac:dyDescent="0.35">
      <c r="A2065" s="3">
        <v>20242203</v>
      </c>
      <c r="B2065" s="3" t="s">
        <v>3681</v>
      </c>
      <c r="C2065" s="3" t="s">
        <v>999</v>
      </c>
      <c r="D2065" s="3" t="s">
        <v>1613</v>
      </c>
      <c r="E2065" s="9">
        <v>14580000</v>
      </c>
      <c r="F2065" s="3" t="s">
        <v>5707</v>
      </c>
      <c r="G2065" s="4">
        <v>45548</v>
      </c>
      <c r="H2065" s="4">
        <v>45680</v>
      </c>
      <c r="I2065" s="5">
        <v>1</v>
      </c>
      <c r="J2065" s="9">
        <v>21222000</v>
      </c>
      <c r="K2065" s="3" t="s">
        <v>7044</v>
      </c>
      <c r="L2065" s="10" t="s">
        <v>8522</v>
      </c>
    </row>
    <row r="2066" spans="1:12" x14ac:dyDescent="0.35">
      <c r="A2066" s="3">
        <v>20242204</v>
      </c>
      <c r="B2066" s="3" t="s">
        <v>3682</v>
      </c>
      <c r="C2066" s="3" t="s">
        <v>1014</v>
      </c>
      <c r="D2066" s="3" t="s">
        <v>1613</v>
      </c>
      <c r="E2066" s="9">
        <v>21870000</v>
      </c>
      <c r="F2066" s="3" t="s">
        <v>5707</v>
      </c>
      <c r="G2066" s="4">
        <v>45545</v>
      </c>
      <c r="H2066" s="4">
        <v>45657</v>
      </c>
      <c r="I2066" s="5">
        <v>1</v>
      </c>
      <c r="J2066" s="9">
        <v>17982000</v>
      </c>
      <c r="K2066" s="3" t="s">
        <v>7044</v>
      </c>
      <c r="L2066" s="10" t="s">
        <v>8522</v>
      </c>
    </row>
    <row r="2067" spans="1:12" x14ac:dyDescent="0.35">
      <c r="A2067" s="3">
        <v>20242205</v>
      </c>
      <c r="B2067" s="3" t="s">
        <v>3683</v>
      </c>
      <c r="C2067" s="3" t="s">
        <v>1457</v>
      </c>
      <c r="D2067" s="3" t="s">
        <v>1613</v>
      </c>
      <c r="E2067" s="9">
        <v>17252000</v>
      </c>
      <c r="F2067" s="3" t="s">
        <v>5757</v>
      </c>
      <c r="G2067" s="4">
        <v>45540</v>
      </c>
      <c r="H2067" s="4">
        <v>45677</v>
      </c>
      <c r="I2067" s="5">
        <v>1</v>
      </c>
      <c r="J2067" s="9">
        <v>19552267</v>
      </c>
      <c r="K2067" s="3" t="s">
        <v>7044</v>
      </c>
      <c r="L2067" s="10" t="s">
        <v>8522</v>
      </c>
    </row>
    <row r="2068" spans="1:12" x14ac:dyDescent="0.35">
      <c r="A2068" s="3">
        <v>20242206</v>
      </c>
      <c r="B2068" s="3" t="s">
        <v>3684</v>
      </c>
      <c r="C2068" s="3" t="s">
        <v>852</v>
      </c>
      <c r="D2068" s="3" t="s">
        <v>1613</v>
      </c>
      <c r="E2068" s="9">
        <v>25932767</v>
      </c>
      <c r="F2068" s="3" t="s">
        <v>5505</v>
      </c>
      <c r="G2068" s="4">
        <v>45541</v>
      </c>
      <c r="H2068" s="4">
        <v>45688</v>
      </c>
      <c r="I2068" s="5">
        <v>1</v>
      </c>
      <c r="J2068" s="9">
        <v>27052167</v>
      </c>
      <c r="K2068" s="3" t="s">
        <v>7044</v>
      </c>
      <c r="L2068" s="10" t="s">
        <v>8522</v>
      </c>
    </row>
    <row r="2069" spans="1:12" x14ac:dyDescent="0.35">
      <c r="A2069" s="3">
        <v>20242207</v>
      </c>
      <c r="B2069" s="3" t="s">
        <v>3685</v>
      </c>
      <c r="C2069" s="3" t="s">
        <v>364</v>
      </c>
      <c r="D2069" s="3" t="s">
        <v>1613</v>
      </c>
      <c r="E2069" s="9">
        <v>22032000</v>
      </c>
      <c r="F2069" s="3" t="s">
        <v>5707</v>
      </c>
      <c r="G2069" s="4">
        <v>45541</v>
      </c>
      <c r="H2069" s="4">
        <v>45657</v>
      </c>
      <c r="I2069" s="5">
        <v>1</v>
      </c>
      <c r="J2069" s="9">
        <v>18630000</v>
      </c>
      <c r="K2069" s="3" t="s">
        <v>7044</v>
      </c>
      <c r="L2069" s="10" t="s">
        <v>8522</v>
      </c>
    </row>
    <row r="2070" spans="1:12" x14ac:dyDescent="0.35">
      <c r="A2070" s="3">
        <v>20242208</v>
      </c>
      <c r="B2070" s="3" t="s">
        <v>3686</v>
      </c>
      <c r="C2070" s="3" t="s">
        <v>990</v>
      </c>
      <c r="D2070" s="3" t="s">
        <v>1613</v>
      </c>
      <c r="E2070" s="9">
        <v>28494000</v>
      </c>
      <c r="F2070" s="3" t="s">
        <v>5758</v>
      </c>
      <c r="G2070" s="4">
        <v>45544</v>
      </c>
      <c r="H2070" s="4">
        <v>45688</v>
      </c>
      <c r="I2070" s="5">
        <v>1</v>
      </c>
      <c r="J2070" s="9">
        <v>29971467</v>
      </c>
      <c r="K2070" s="3" t="s">
        <v>7044</v>
      </c>
      <c r="L2070" s="10" t="s">
        <v>8522</v>
      </c>
    </row>
    <row r="2071" spans="1:12" x14ac:dyDescent="0.35">
      <c r="A2071" s="3">
        <v>20242209</v>
      </c>
      <c r="B2071" s="3" t="s">
        <v>3687</v>
      </c>
      <c r="C2071" s="3" t="s">
        <v>782</v>
      </c>
      <c r="D2071" s="3" t="s">
        <v>1613</v>
      </c>
      <c r="E2071" s="9">
        <v>13272000</v>
      </c>
      <c r="F2071" s="3" t="s">
        <v>5353</v>
      </c>
      <c r="G2071" s="4">
        <v>45546</v>
      </c>
      <c r="H2071" s="4">
        <v>45657</v>
      </c>
      <c r="I2071" s="5">
        <v>1</v>
      </c>
      <c r="J2071" s="9">
        <v>12166000</v>
      </c>
      <c r="K2071" s="3" t="s">
        <v>7044</v>
      </c>
      <c r="L2071" s="10" t="s">
        <v>8522</v>
      </c>
    </row>
    <row r="2072" spans="1:12" x14ac:dyDescent="0.35">
      <c r="A2072" s="3">
        <v>20242210</v>
      </c>
      <c r="B2072" s="3" t="s">
        <v>3688</v>
      </c>
      <c r="C2072" s="3" t="s">
        <v>593</v>
      </c>
      <c r="D2072" s="3" t="s">
        <v>1613</v>
      </c>
      <c r="E2072" s="9">
        <v>17252000</v>
      </c>
      <c r="F2072" s="3" t="s">
        <v>5759</v>
      </c>
      <c r="G2072" s="4">
        <v>45545</v>
      </c>
      <c r="H2072" s="4">
        <v>45657</v>
      </c>
      <c r="I2072" s="5">
        <v>1</v>
      </c>
      <c r="J2072" s="9">
        <v>15958100</v>
      </c>
      <c r="K2072" s="3" t="s">
        <v>7044</v>
      </c>
      <c r="L2072" s="10" t="s">
        <v>8522</v>
      </c>
    </row>
    <row r="2073" spans="1:12" x14ac:dyDescent="0.35">
      <c r="A2073" s="3">
        <v>20242211</v>
      </c>
      <c r="B2073" s="3" t="s">
        <v>3689</v>
      </c>
      <c r="C2073" s="3" t="s">
        <v>512</v>
      </c>
      <c r="D2073" s="3" t="s">
        <v>1613</v>
      </c>
      <c r="E2073" s="9">
        <v>17252000</v>
      </c>
      <c r="F2073" s="3" t="s">
        <v>5760</v>
      </c>
      <c r="G2073" s="4">
        <v>45545</v>
      </c>
      <c r="H2073" s="4">
        <v>45657</v>
      </c>
      <c r="I2073" s="5">
        <v>1</v>
      </c>
      <c r="J2073" s="9">
        <v>15958100</v>
      </c>
      <c r="K2073" s="3" t="s">
        <v>7044</v>
      </c>
      <c r="L2073" s="10" t="s">
        <v>8522</v>
      </c>
    </row>
    <row r="2074" spans="1:12" x14ac:dyDescent="0.35">
      <c r="A2074" s="3">
        <v>20242212</v>
      </c>
      <c r="B2074" s="3" t="s">
        <v>3690</v>
      </c>
      <c r="C2074" s="3" t="s">
        <v>1123</v>
      </c>
      <c r="D2074" s="3" t="s">
        <v>1613</v>
      </c>
      <c r="E2074" s="9">
        <v>19440000</v>
      </c>
      <c r="F2074" s="3" t="s">
        <v>5761</v>
      </c>
      <c r="G2074" s="4">
        <v>45551</v>
      </c>
      <c r="H2074" s="4">
        <v>45657</v>
      </c>
      <c r="I2074" s="5">
        <v>1</v>
      </c>
      <c r="J2074" s="9">
        <v>17010000</v>
      </c>
      <c r="K2074" s="3" t="s">
        <v>8036</v>
      </c>
      <c r="L2074" s="10" t="s">
        <v>8522</v>
      </c>
    </row>
    <row r="2075" spans="1:12" x14ac:dyDescent="0.35">
      <c r="A2075" s="3">
        <v>20242213</v>
      </c>
      <c r="B2075" s="3" t="s">
        <v>3691</v>
      </c>
      <c r="C2075" s="3" t="s">
        <v>12</v>
      </c>
      <c r="D2075" s="3" t="s">
        <v>1613</v>
      </c>
      <c r="E2075" s="9">
        <v>31208000</v>
      </c>
      <c r="F2075" s="3" t="s">
        <v>5762</v>
      </c>
      <c r="G2075" s="4">
        <v>45546</v>
      </c>
      <c r="H2075" s="4">
        <v>45687</v>
      </c>
      <c r="I2075" s="5">
        <v>1</v>
      </c>
      <c r="J2075" s="9">
        <v>36409333</v>
      </c>
      <c r="K2075" s="3" t="s">
        <v>7044</v>
      </c>
      <c r="L2075" s="10" t="s">
        <v>8522</v>
      </c>
    </row>
    <row r="2076" spans="1:12" x14ac:dyDescent="0.35">
      <c r="A2076" s="3">
        <v>20242214</v>
      </c>
      <c r="B2076" s="3" t="s">
        <v>3692</v>
      </c>
      <c r="C2076" s="3" t="s">
        <v>599</v>
      </c>
      <c r="D2076" s="3" t="s">
        <v>1613</v>
      </c>
      <c r="E2076" s="9">
        <v>6116000</v>
      </c>
      <c r="F2076" s="3" t="s">
        <v>5763</v>
      </c>
      <c r="G2076" s="4">
        <v>45546</v>
      </c>
      <c r="H2076" s="4">
        <v>45653</v>
      </c>
      <c r="I2076" s="5">
        <v>1</v>
      </c>
      <c r="J2076" s="9">
        <v>9174000</v>
      </c>
      <c r="K2076" s="3" t="s">
        <v>7044</v>
      </c>
      <c r="L2076" s="10" t="s">
        <v>8522</v>
      </c>
    </row>
    <row r="2077" spans="1:12" x14ac:dyDescent="0.35">
      <c r="A2077" s="3">
        <v>20242215</v>
      </c>
      <c r="B2077" s="3" t="s">
        <v>3693</v>
      </c>
      <c r="C2077" s="3" t="s">
        <v>230</v>
      </c>
      <c r="D2077" s="3" t="s">
        <v>1613</v>
      </c>
      <c r="E2077" s="9">
        <v>31797000</v>
      </c>
      <c r="F2077" s="3" t="s">
        <v>5764</v>
      </c>
      <c r="G2077" s="4">
        <v>45541</v>
      </c>
      <c r="H2077" s="4">
        <v>45698</v>
      </c>
      <c r="I2077" s="5">
        <v>0.99999997260849349</v>
      </c>
      <c r="J2077" s="9">
        <v>36507667</v>
      </c>
      <c r="K2077" s="3" t="s">
        <v>7044</v>
      </c>
      <c r="L2077" s="10" t="s">
        <v>8522</v>
      </c>
    </row>
    <row r="2078" spans="1:12" x14ac:dyDescent="0.35">
      <c r="A2078" s="3">
        <v>20242216</v>
      </c>
      <c r="B2078" s="3" t="s">
        <v>3694</v>
      </c>
      <c r="C2078" s="3" t="s">
        <v>1458</v>
      </c>
      <c r="D2078" s="3" t="s">
        <v>1613</v>
      </c>
      <c r="E2078" s="9">
        <v>15460000</v>
      </c>
      <c r="F2078" s="3" t="s">
        <v>5765</v>
      </c>
      <c r="G2078" s="4">
        <v>45544</v>
      </c>
      <c r="H2078" s="4">
        <v>45657</v>
      </c>
      <c r="I2078" s="5">
        <v>1</v>
      </c>
      <c r="J2078" s="9">
        <v>14429333</v>
      </c>
      <c r="K2078" s="3" t="s">
        <v>7044</v>
      </c>
      <c r="L2078" s="10" t="s">
        <v>8522</v>
      </c>
    </row>
    <row r="2079" spans="1:12" x14ac:dyDescent="0.35">
      <c r="A2079" s="3">
        <v>20242217</v>
      </c>
      <c r="B2079" s="3" t="s">
        <v>3695</v>
      </c>
      <c r="C2079" s="3" t="s">
        <v>551</v>
      </c>
      <c r="D2079" s="3" t="s">
        <v>1613</v>
      </c>
      <c r="E2079" s="9">
        <v>17252000</v>
      </c>
      <c r="F2079" s="3" t="s">
        <v>5463</v>
      </c>
      <c r="G2079" s="4">
        <v>45544</v>
      </c>
      <c r="H2079" s="4">
        <v>45701</v>
      </c>
      <c r="I2079" s="5">
        <v>1</v>
      </c>
      <c r="J2079" s="9">
        <v>22283833</v>
      </c>
      <c r="K2079" s="3" t="s">
        <v>7044</v>
      </c>
      <c r="L2079" s="10" t="s">
        <v>8522</v>
      </c>
    </row>
    <row r="2080" spans="1:12" x14ac:dyDescent="0.35">
      <c r="A2080" s="3">
        <v>20242218</v>
      </c>
      <c r="B2080" s="3" t="s">
        <v>3696</v>
      </c>
      <c r="C2080" s="3" t="s">
        <v>665</v>
      </c>
      <c r="D2080" s="3" t="s">
        <v>1613</v>
      </c>
      <c r="E2080" s="9">
        <v>22388000</v>
      </c>
      <c r="F2080" s="3" t="s">
        <v>5461</v>
      </c>
      <c r="G2080" s="4">
        <v>45544</v>
      </c>
      <c r="H2080" s="4">
        <v>45657</v>
      </c>
      <c r="I2080" s="5">
        <v>1</v>
      </c>
      <c r="J2080" s="9">
        <v>20895467</v>
      </c>
      <c r="K2080" s="3" t="s">
        <v>7044</v>
      </c>
      <c r="L2080" s="10" t="s">
        <v>8522</v>
      </c>
    </row>
    <row r="2081" spans="1:12" x14ac:dyDescent="0.35">
      <c r="A2081" s="3">
        <v>20242219</v>
      </c>
      <c r="B2081" s="3" t="s">
        <v>3697</v>
      </c>
      <c r="C2081" s="3" t="s">
        <v>226</v>
      </c>
      <c r="D2081" s="3" t="s">
        <v>1613</v>
      </c>
      <c r="E2081" s="9">
        <v>31808000</v>
      </c>
      <c r="F2081" s="3" t="s">
        <v>5766</v>
      </c>
      <c r="G2081" s="4">
        <v>45548</v>
      </c>
      <c r="H2081" s="4">
        <v>45703</v>
      </c>
      <c r="I2081" s="5">
        <v>1</v>
      </c>
      <c r="J2081" s="9">
        <v>46348800</v>
      </c>
      <c r="K2081" s="3" t="s">
        <v>8037</v>
      </c>
      <c r="L2081" s="10" t="s">
        <v>8522</v>
      </c>
    </row>
    <row r="2082" spans="1:12" x14ac:dyDescent="0.35">
      <c r="A2082" s="3">
        <v>20242220</v>
      </c>
      <c r="B2082" s="3" t="s">
        <v>3698</v>
      </c>
      <c r="C2082" s="3" t="s">
        <v>140</v>
      </c>
      <c r="D2082" s="3" t="s">
        <v>1613</v>
      </c>
      <c r="E2082" s="9">
        <v>22388000</v>
      </c>
      <c r="F2082" s="3" t="s">
        <v>5767</v>
      </c>
      <c r="G2082" s="4">
        <v>45551</v>
      </c>
      <c r="H2082" s="4">
        <v>45687</v>
      </c>
      <c r="I2082" s="5">
        <v>1</v>
      </c>
      <c r="J2082" s="9">
        <v>25186500</v>
      </c>
      <c r="K2082" s="3" t="s">
        <v>8038</v>
      </c>
      <c r="L2082" s="10" t="s">
        <v>8522</v>
      </c>
    </row>
    <row r="2083" spans="1:12" x14ac:dyDescent="0.35">
      <c r="A2083" s="3">
        <v>20242221</v>
      </c>
      <c r="B2083" s="3" t="s">
        <v>3699</v>
      </c>
      <c r="C2083" s="3" t="s">
        <v>372</v>
      </c>
      <c r="D2083" s="3" t="s">
        <v>1613</v>
      </c>
      <c r="E2083" s="9">
        <v>19408500</v>
      </c>
      <c r="F2083" s="3" t="s">
        <v>5512</v>
      </c>
      <c r="G2083" s="4">
        <v>45548</v>
      </c>
      <c r="H2083" s="4">
        <v>45657</v>
      </c>
      <c r="I2083" s="5">
        <v>1</v>
      </c>
      <c r="J2083" s="9">
        <v>15526800</v>
      </c>
      <c r="K2083" s="3" t="s">
        <v>8039</v>
      </c>
      <c r="L2083" s="10" t="s">
        <v>8522</v>
      </c>
    </row>
    <row r="2084" spans="1:12" x14ac:dyDescent="0.35">
      <c r="A2084" s="3">
        <v>20242222</v>
      </c>
      <c r="B2084" s="3" t="s">
        <v>3700</v>
      </c>
      <c r="C2084" s="3" t="s">
        <v>991</v>
      </c>
      <c r="D2084" s="3" t="s">
        <v>1613</v>
      </c>
      <c r="E2084" s="9">
        <v>40714533</v>
      </c>
      <c r="F2084" s="3" t="s">
        <v>5768</v>
      </c>
      <c r="G2084" s="4">
        <v>45573</v>
      </c>
      <c r="H2084" s="4">
        <v>45714</v>
      </c>
      <c r="I2084" s="5">
        <v>1</v>
      </c>
      <c r="J2084" s="9">
        <v>38762467</v>
      </c>
      <c r="K2084" s="3" t="s">
        <v>8040</v>
      </c>
      <c r="L2084" s="10" t="s">
        <v>8522</v>
      </c>
    </row>
    <row r="2085" spans="1:12" x14ac:dyDescent="0.35">
      <c r="A2085" s="3">
        <v>20242223</v>
      </c>
      <c r="B2085" s="3" t="s">
        <v>3701</v>
      </c>
      <c r="C2085" s="3" t="s">
        <v>347</v>
      </c>
      <c r="D2085" s="3" t="s">
        <v>1613</v>
      </c>
      <c r="E2085" s="9">
        <v>25186500</v>
      </c>
      <c r="F2085" s="3" t="s">
        <v>5751</v>
      </c>
      <c r="G2085" s="4">
        <v>45551</v>
      </c>
      <c r="H2085" s="4">
        <v>45687</v>
      </c>
      <c r="I2085" s="5">
        <v>1</v>
      </c>
      <c r="J2085" s="9">
        <v>25186500</v>
      </c>
      <c r="K2085" s="3" t="s">
        <v>7044</v>
      </c>
      <c r="L2085" s="10" t="s">
        <v>8522</v>
      </c>
    </row>
    <row r="2086" spans="1:12" x14ac:dyDescent="0.35">
      <c r="A2086" s="3">
        <v>20242224</v>
      </c>
      <c r="B2086" s="3" t="s">
        <v>3702</v>
      </c>
      <c r="C2086" s="3" t="s">
        <v>1459</v>
      </c>
      <c r="D2086" s="3" t="s">
        <v>1613</v>
      </c>
      <c r="E2086" s="9">
        <v>2525452</v>
      </c>
      <c r="F2086" s="3" t="s">
        <v>5769</v>
      </c>
      <c r="G2086" s="4">
        <v>45545</v>
      </c>
      <c r="H2086" s="4">
        <v>45657</v>
      </c>
      <c r="I2086" s="5">
        <v>0.61666664026875184</v>
      </c>
      <c r="J2086" s="9">
        <v>3788178</v>
      </c>
      <c r="K2086" s="3" t="s">
        <v>8041</v>
      </c>
      <c r="L2086" s="10" t="s">
        <v>8522</v>
      </c>
    </row>
    <row r="2087" spans="1:12" x14ac:dyDescent="0.35">
      <c r="A2087" s="3">
        <v>20242225</v>
      </c>
      <c r="B2087" s="3" t="s">
        <v>3703</v>
      </c>
      <c r="C2087" s="3" t="s">
        <v>206</v>
      </c>
      <c r="D2087" s="3" t="s">
        <v>1613</v>
      </c>
      <c r="E2087" s="9">
        <v>11195000</v>
      </c>
      <c r="F2087" s="3" t="s">
        <v>5588</v>
      </c>
      <c r="G2087" s="4">
        <v>45541</v>
      </c>
      <c r="H2087" s="4">
        <v>45721</v>
      </c>
      <c r="I2087" s="5">
        <v>1</v>
      </c>
      <c r="J2087" s="9">
        <v>11195000</v>
      </c>
      <c r="K2087" s="3" t="s">
        <v>7044</v>
      </c>
      <c r="L2087" s="10" t="s">
        <v>8522</v>
      </c>
    </row>
    <row r="2088" spans="1:12" x14ac:dyDescent="0.35">
      <c r="A2088" s="3">
        <v>20242226</v>
      </c>
      <c r="B2088" s="3" t="s">
        <v>3704</v>
      </c>
      <c r="C2088" s="3" t="s">
        <v>1322</v>
      </c>
      <c r="D2088" s="3" t="s">
        <v>1613</v>
      </c>
      <c r="E2088" s="9">
        <v>11808000</v>
      </c>
      <c r="F2088" s="3" t="s">
        <v>5720</v>
      </c>
      <c r="G2088" s="4">
        <v>45541</v>
      </c>
      <c r="H2088" s="4">
        <v>45678</v>
      </c>
      <c r="I2088" s="5">
        <v>1</v>
      </c>
      <c r="J2088" s="9">
        <v>13382400</v>
      </c>
      <c r="K2088" s="3" t="s">
        <v>7044</v>
      </c>
      <c r="L2088" s="10" t="s">
        <v>8522</v>
      </c>
    </row>
    <row r="2089" spans="1:12" x14ac:dyDescent="0.35">
      <c r="A2089" s="3">
        <v>20242227</v>
      </c>
      <c r="B2089" s="3" t="s">
        <v>3705</v>
      </c>
      <c r="C2089" s="3" t="s">
        <v>1329</v>
      </c>
      <c r="D2089" s="3" t="s">
        <v>1613</v>
      </c>
      <c r="E2089" s="9">
        <v>11195000</v>
      </c>
      <c r="F2089" s="3" t="s">
        <v>5588</v>
      </c>
      <c r="G2089" s="4">
        <v>45541</v>
      </c>
      <c r="H2089" s="4">
        <v>45657</v>
      </c>
      <c r="I2089" s="5">
        <v>1</v>
      </c>
      <c r="J2089" s="9">
        <v>11195000</v>
      </c>
      <c r="K2089" s="3" t="s">
        <v>7044</v>
      </c>
      <c r="L2089" s="10" t="s">
        <v>8522</v>
      </c>
    </row>
    <row r="2090" spans="1:12" x14ac:dyDescent="0.35">
      <c r="A2090" s="3">
        <v>20242228</v>
      </c>
      <c r="B2090" s="3" t="s">
        <v>3706</v>
      </c>
      <c r="C2090" s="3" t="s">
        <v>786</v>
      </c>
      <c r="D2090" s="3" t="s">
        <v>1613</v>
      </c>
      <c r="E2090" s="9">
        <v>17252000</v>
      </c>
      <c r="F2090" s="3" t="s">
        <v>5501</v>
      </c>
      <c r="G2090" s="4">
        <v>45541</v>
      </c>
      <c r="H2090" s="4">
        <v>45657</v>
      </c>
      <c r="I2090" s="5">
        <v>1</v>
      </c>
      <c r="J2090" s="9">
        <v>16533167</v>
      </c>
      <c r="K2090" s="3" t="s">
        <v>7044</v>
      </c>
      <c r="L2090" s="10" t="s">
        <v>8522</v>
      </c>
    </row>
    <row r="2091" spans="1:12" x14ac:dyDescent="0.35">
      <c r="A2091" s="3">
        <v>20242229</v>
      </c>
      <c r="B2091" s="3" t="s">
        <v>3707</v>
      </c>
      <c r="C2091" s="3" t="s">
        <v>774</v>
      </c>
      <c r="D2091" s="3" t="s">
        <v>1613</v>
      </c>
      <c r="E2091" s="9">
        <v>15460000</v>
      </c>
      <c r="F2091" s="3" t="s">
        <v>5550</v>
      </c>
      <c r="G2091" s="4">
        <v>45544</v>
      </c>
      <c r="H2091" s="4">
        <v>45657</v>
      </c>
      <c r="I2091" s="5">
        <v>1</v>
      </c>
      <c r="J2091" s="9">
        <v>14429333</v>
      </c>
      <c r="K2091" s="3" t="s">
        <v>7044</v>
      </c>
      <c r="L2091" s="10" t="s">
        <v>8522</v>
      </c>
    </row>
    <row r="2092" spans="1:12" x14ac:dyDescent="0.35">
      <c r="A2092" s="3">
        <v>20242230</v>
      </c>
      <c r="B2092" s="3" t="s">
        <v>3708</v>
      </c>
      <c r="C2092" s="3" t="s">
        <v>1297</v>
      </c>
      <c r="D2092" s="3" t="s">
        <v>1613</v>
      </c>
      <c r="E2092" s="9">
        <v>33464000</v>
      </c>
      <c r="F2092" s="3" t="s">
        <v>5770</v>
      </c>
      <c r="G2092" s="4">
        <v>45541</v>
      </c>
      <c r="H2092" s="4">
        <v>45688</v>
      </c>
      <c r="I2092" s="5">
        <v>1</v>
      </c>
      <c r="J2092" s="9">
        <v>40435667</v>
      </c>
      <c r="K2092" s="3" t="s">
        <v>7044</v>
      </c>
      <c r="L2092" s="10" t="s">
        <v>8522</v>
      </c>
    </row>
    <row r="2093" spans="1:12" x14ac:dyDescent="0.35">
      <c r="A2093" s="3">
        <v>20242231</v>
      </c>
      <c r="B2093" s="3" t="s">
        <v>3709</v>
      </c>
      <c r="C2093" s="3" t="s">
        <v>794</v>
      </c>
      <c r="D2093" s="3" t="s">
        <v>1613</v>
      </c>
      <c r="E2093" s="9">
        <v>25098000</v>
      </c>
      <c r="F2093" s="3" t="s">
        <v>5771</v>
      </c>
      <c r="G2093" s="4">
        <v>45540</v>
      </c>
      <c r="H2093" s="4">
        <v>45674</v>
      </c>
      <c r="I2093" s="5">
        <v>1</v>
      </c>
      <c r="J2093" s="9">
        <v>36810400</v>
      </c>
      <c r="K2093" s="3" t="s">
        <v>7044</v>
      </c>
      <c r="L2093" s="10" t="s">
        <v>8522</v>
      </c>
    </row>
    <row r="2094" spans="1:12" x14ac:dyDescent="0.35">
      <c r="A2094" s="3">
        <v>20242232</v>
      </c>
      <c r="B2094" s="3" t="s">
        <v>3710</v>
      </c>
      <c r="C2094" s="3" t="s">
        <v>1073</v>
      </c>
      <c r="D2094" s="3" t="s">
        <v>1613</v>
      </c>
      <c r="E2094" s="9">
        <v>33464000</v>
      </c>
      <c r="F2094" s="3" t="s">
        <v>5772</v>
      </c>
      <c r="G2094" s="4">
        <v>45541</v>
      </c>
      <c r="H2094" s="4">
        <v>45687</v>
      </c>
      <c r="I2094" s="5">
        <v>1</v>
      </c>
      <c r="J2094" s="9">
        <v>40435667</v>
      </c>
      <c r="K2094" s="3" t="s">
        <v>7044</v>
      </c>
      <c r="L2094" s="10" t="s">
        <v>8522</v>
      </c>
    </row>
    <row r="2095" spans="1:12" x14ac:dyDescent="0.35">
      <c r="A2095" s="3">
        <v>20242233</v>
      </c>
      <c r="B2095" s="3" t="s">
        <v>3711</v>
      </c>
      <c r="C2095" s="3" t="s">
        <v>1247</v>
      </c>
      <c r="D2095" s="3" t="s">
        <v>1613</v>
      </c>
      <c r="E2095" s="9">
        <v>15460000</v>
      </c>
      <c r="F2095" s="3" t="s">
        <v>5773</v>
      </c>
      <c r="G2095" s="4">
        <v>45545</v>
      </c>
      <c r="H2095" s="4">
        <v>45657</v>
      </c>
      <c r="I2095" s="5">
        <v>1</v>
      </c>
      <c r="J2095" s="9">
        <v>14300500</v>
      </c>
      <c r="K2095" s="3" t="s">
        <v>7044</v>
      </c>
      <c r="L2095" s="10" t="s">
        <v>8522</v>
      </c>
    </row>
    <row r="2096" spans="1:12" x14ac:dyDescent="0.35">
      <c r="A2096" s="3">
        <v>20242234</v>
      </c>
      <c r="B2096" s="3" t="s">
        <v>3712</v>
      </c>
      <c r="C2096" s="3" t="s">
        <v>764</v>
      </c>
      <c r="D2096" s="3" t="s">
        <v>1613</v>
      </c>
      <c r="E2096" s="9">
        <v>7036000</v>
      </c>
      <c r="F2096" s="3" t="s">
        <v>5482</v>
      </c>
      <c r="G2096" s="4">
        <v>45552</v>
      </c>
      <c r="H2096" s="4">
        <v>45657</v>
      </c>
      <c r="I2096" s="5">
        <v>1</v>
      </c>
      <c r="J2096" s="9">
        <v>6097867</v>
      </c>
      <c r="K2096" s="3" t="s">
        <v>7044</v>
      </c>
      <c r="L2096" s="10" t="s">
        <v>8522</v>
      </c>
    </row>
    <row r="2097" spans="1:12" x14ac:dyDescent="0.35">
      <c r="A2097" s="3">
        <v>20242235</v>
      </c>
      <c r="B2097" s="3" t="s">
        <v>3713</v>
      </c>
      <c r="C2097" s="3" t="s">
        <v>1226</v>
      </c>
      <c r="D2097" s="3" t="s">
        <v>1613</v>
      </c>
      <c r="E2097" s="9">
        <v>25328000</v>
      </c>
      <c r="F2097" s="3" t="s">
        <v>5774</v>
      </c>
      <c r="G2097" s="4">
        <v>45548</v>
      </c>
      <c r="H2097" s="4">
        <v>45657</v>
      </c>
      <c r="I2097" s="5">
        <v>1</v>
      </c>
      <c r="J2097" s="9">
        <v>22795200</v>
      </c>
      <c r="K2097" s="3" t="s">
        <v>7044</v>
      </c>
      <c r="L2097" s="10" t="s">
        <v>8522</v>
      </c>
    </row>
    <row r="2098" spans="1:12" x14ac:dyDescent="0.35">
      <c r="A2098" s="3">
        <v>20242236</v>
      </c>
      <c r="B2098" s="3" t="s">
        <v>3714</v>
      </c>
      <c r="C2098" s="3" t="s">
        <v>691</v>
      </c>
      <c r="D2098" s="3" t="s">
        <v>1613</v>
      </c>
      <c r="E2098" s="9">
        <v>25328000</v>
      </c>
      <c r="F2098" s="3" t="s">
        <v>5775</v>
      </c>
      <c r="G2098" s="4">
        <v>45547</v>
      </c>
      <c r="H2098" s="4">
        <v>45657</v>
      </c>
      <c r="I2098" s="5">
        <v>1</v>
      </c>
      <c r="J2098" s="9">
        <v>23006267</v>
      </c>
      <c r="K2098" s="3" t="s">
        <v>7044</v>
      </c>
      <c r="L2098" s="10" t="s">
        <v>8522</v>
      </c>
    </row>
    <row r="2099" spans="1:12" x14ac:dyDescent="0.35">
      <c r="A2099" s="3">
        <v>20242237</v>
      </c>
      <c r="B2099" s="3" t="s">
        <v>3715</v>
      </c>
      <c r="C2099" s="3" t="s">
        <v>1113</v>
      </c>
      <c r="D2099" s="3" t="s">
        <v>1613</v>
      </c>
      <c r="E2099" s="9">
        <v>12232000</v>
      </c>
      <c r="F2099" s="3" t="s">
        <v>5776</v>
      </c>
      <c r="G2099" s="4">
        <v>45547</v>
      </c>
      <c r="H2099" s="4">
        <v>45657</v>
      </c>
      <c r="I2099" s="5">
        <v>1</v>
      </c>
      <c r="J2099" s="9">
        <v>11110733</v>
      </c>
      <c r="K2099" s="3" t="s">
        <v>7044</v>
      </c>
      <c r="L2099" s="10" t="s">
        <v>8522</v>
      </c>
    </row>
    <row r="2100" spans="1:12" x14ac:dyDescent="0.35">
      <c r="A2100" s="3">
        <v>20242238</v>
      </c>
      <c r="B2100" s="3" t="s">
        <v>3716</v>
      </c>
      <c r="C2100" s="3" t="s">
        <v>533</v>
      </c>
      <c r="D2100" s="3" t="s">
        <v>1613</v>
      </c>
      <c r="E2100" s="9">
        <v>25328000</v>
      </c>
      <c r="F2100" s="3" t="s">
        <v>5775</v>
      </c>
      <c r="G2100" s="4">
        <v>45545</v>
      </c>
      <c r="H2100" s="4">
        <v>45687</v>
      </c>
      <c r="I2100" s="5">
        <v>1</v>
      </c>
      <c r="J2100" s="9">
        <v>29760400</v>
      </c>
      <c r="K2100" s="3" t="s">
        <v>7044</v>
      </c>
      <c r="L2100" s="10" t="s">
        <v>8522</v>
      </c>
    </row>
    <row r="2101" spans="1:12" x14ac:dyDescent="0.35">
      <c r="A2101" s="3">
        <v>20242239</v>
      </c>
      <c r="B2101" s="3" t="s">
        <v>3717</v>
      </c>
      <c r="C2101" s="3" t="s">
        <v>834</v>
      </c>
      <c r="D2101" s="3" t="s">
        <v>1613</v>
      </c>
      <c r="E2101" s="9">
        <v>15228000</v>
      </c>
      <c r="F2101" s="3" t="s">
        <v>5707</v>
      </c>
      <c r="G2101" s="4">
        <v>45552</v>
      </c>
      <c r="H2101" s="4">
        <v>45680</v>
      </c>
      <c r="I2101" s="5">
        <v>1</v>
      </c>
      <c r="J2101" s="9">
        <v>20574000</v>
      </c>
      <c r="K2101" s="3" t="s">
        <v>7044</v>
      </c>
      <c r="L2101" s="10" t="s">
        <v>8522</v>
      </c>
    </row>
    <row r="2102" spans="1:12" x14ac:dyDescent="0.35">
      <c r="A2102" s="3">
        <v>20242240</v>
      </c>
      <c r="B2102" s="3" t="s">
        <v>3718</v>
      </c>
      <c r="C2102" s="3" t="s">
        <v>874</v>
      </c>
      <c r="D2102" s="3" t="s">
        <v>1613</v>
      </c>
      <c r="E2102" s="9">
        <v>15460000</v>
      </c>
      <c r="F2102" s="3" t="s">
        <v>5777</v>
      </c>
      <c r="G2102" s="4">
        <v>45547</v>
      </c>
      <c r="H2102" s="4">
        <v>45688</v>
      </c>
      <c r="I2102" s="5">
        <v>1</v>
      </c>
      <c r="J2102" s="9">
        <v>17907833</v>
      </c>
      <c r="K2102" s="3" t="s">
        <v>8042</v>
      </c>
      <c r="L2102" s="10" t="s">
        <v>8522</v>
      </c>
    </row>
    <row r="2103" spans="1:12" x14ac:dyDescent="0.35">
      <c r="A2103" s="3">
        <v>20242241</v>
      </c>
      <c r="B2103" s="3" t="s">
        <v>3719</v>
      </c>
      <c r="C2103" s="3" t="s">
        <v>1460</v>
      </c>
      <c r="D2103" s="3" t="s">
        <v>1613</v>
      </c>
      <c r="E2103" s="9">
        <v>19440000</v>
      </c>
      <c r="F2103" s="3" t="s">
        <v>5778</v>
      </c>
      <c r="G2103" s="4">
        <v>45546</v>
      </c>
      <c r="H2103" s="4">
        <v>45657</v>
      </c>
      <c r="I2103" s="5">
        <v>1</v>
      </c>
      <c r="J2103" s="9">
        <v>17820000</v>
      </c>
      <c r="K2103" s="3" t="s">
        <v>7044</v>
      </c>
      <c r="L2103" s="10" t="s">
        <v>8522</v>
      </c>
    </row>
    <row r="2104" spans="1:12" x14ac:dyDescent="0.35">
      <c r="A2104" s="3">
        <v>20242242</v>
      </c>
      <c r="B2104" s="3" t="s">
        <v>3720</v>
      </c>
      <c r="C2104" s="3" t="s">
        <v>1461</v>
      </c>
      <c r="D2104" s="3" t="s">
        <v>1614</v>
      </c>
      <c r="E2104" s="9">
        <v>16013700</v>
      </c>
      <c r="F2104" s="3" t="s">
        <v>5779</v>
      </c>
      <c r="G2104" s="4">
        <v>45546</v>
      </c>
      <c r="H2104" s="4">
        <v>45688</v>
      </c>
      <c r="I2104" s="5">
        <v>0.9919999447971295</v>
      </c>
      <c r="J2104" s="9">
        <v>18115000</v>
      </c>
      <c r="K2104" s="3" t="s">
        <v>8043</v>
      </c>
      <c r="L2104" s="10" t="s">
        <v>8522</v>
      </c>
    </row>
    <row r="2105" spans="1:12" x14ac:dyDescent="0.35">
      <c r="A2105" s="3">
        <v>20242243</v>
      </c>
      <c r="B2105" s="3" t="s">
        <v>3721</v>
      </c>
      <c r="C2105" s="3" t="s">
        <v>705</v>
      </c>
      <c r="D2105" s="3" t="s">
        <v>1613</v>
      </c>
      <c r="E2105" s="9">
        <v>17252000</v>
      </c>
      <c r="F2105" s="3" t="s">
        <v>5780</v>
      </c>
      <c r="G2105" s="4">
        <v>45547</v>
      </c>
      <c r="H2105" s="4">
        <v>45657</v>
      </c>
      <c r="I2105" s="5">
        <v>1</v>
      </c>
      <c r="J2105" s="9">
        <v>15670567</v>
      </c>
      <c r="K2105" s="3" t="s">
        <v>7044</v>
      </c>
      <c r="L2105" s="10" t="s">
        <v>8522</v>
      </c>
    </row>
    <row r="2106" spans="1:12" x14ac:dyDescent="0.35">
      <c r="A2106" s="3">
        <v>20242245</v>
      </c>
      <c r="B2106" s="3" t="s">
        <v>3722</v>
      </c>
      <c r="C2106" s="3" t="s">
        <v>452</v>
      </c>
      <c r="D2106" s="3" t="s">
        <v>1613</v>
      </c>
      <c r="E2106" s="9">
        <v>11360000</v>
      </c>
      <c r="F2106" s="3" t="s">
        <v>5781</v>
      </c>
      <c r="G2106" s="4">
        <v>45547</v>
      </c>
      <c r="H2106" s="4">
        <v>45657</v>
      </c>
      <c r="I2106" s="5">
        <v>1</v>
      </c>
      <c r="J2106" s="9">
        <v>10318667</v>
      </c>
      <c r="K2106" s="3" t="s">
        <v>8044</v>
      </c>
      <c r="L2106" s="10" t="s">
        <v>8522</v>
      </c>
    </row>
    <row r="2107" spans="1:12" x14ac:dyDescent="0.35">
      <c r="A2107" s="3">
        <v>20242246</v>
      </c>
      <c r="B2107" s="3" t="s">
        <v>3723</v>
      </c>
      <c r="C2107" s="3" t="s">
        <v>67</v>
      </c>
      <c r="D2107" s="3" t="s">
        <v>1613</v>
      </c>
      <c r="E2107" s="9">
        <v>19408500</v>
      </c>
      <c r="F2107" s="3" t="s">
        <v>5782</v>
      </c>
      <c r="G2107" s="4">
        <v>45546</v>
      </c>
      <c r="H2107" s="4">
        <v>45698</v>
      </c>
      <c r="I2107" s="5">
        <v>1</v>
      </c>
      <c r="J2107" s="9">
        <v>21565000</v>
      </c>
      <c r="K2107" s="3" t="s">
        <v>8045</v>
      </c>
      <c r="L2107" s="10" t="s">
        <v>8522</v>
      </c>
    </row>
    <row r="2108" spans="1:12" x14ac:dyDescent="0.35">
      <c r="A2108" s="3">
        <v>20242247</v>
      </c>
      <c r="B2108" s="3" t="s">
        <v>3724</v>
      </c>
      <c r="C2108" s="3" t="s">
        <v>889</v>
      </c>
      <c r="D2108" s="3" t="s">
        <v>1613</v>
      </c>
      <c r="E2108" s="9">
        <v>33464000</v>
      </c>
      <c r="F2108" s="3" t="s">
        <v>5783</v>
      </c>
      <c r="G2108" s="4">
        <v>45546</v>
      </c>
      <c r="H2108" s="4">
        <v>45657</v>
      </c>
      <c r="I2108" s="5">
        <v>0.91666665670571357</v>
      </c>
      <c r="J2108" s="9">
        <v>33464000</v>
      </c>
      <c r="K2108" s="3" t="s">
        <v>8046</v>
      </c>
      <c r="L2108" s="10" t="s">
        <v>8522</v>
      </c>
    </row>
    <row r="2109" spans="1:12" x14ac:dyDescent="0.35">
      <c r="A2109" s="3">
        <v>20242248</v>
      </c>
      <c r="B2109" s="3" t="s">
        <v>3725</v>
      </c>
      <c r="C2109" s="3" t="s">
        <v>808</v>
      </c>
      <c r="D2109" s="3" t="s">
        <v>1613</v>
      </c>
      <c r="E2109" s="9">
        <v>25328000</v>
      </c>
      <c r="F2109" s="3" t="s">
        <v>5784</v>
      </c>
      <c r="G2109" s="4">
        <v>45551</v>
      </c>
      <c r="H2109" s="4">
        <v>45657</v>
      </c>
      <c r="I2109" s="5">
        <v>1</v>
      </c>
      <c r="J2109" s="9">
        <v>22162000</v>
      </c>
      <c r="K2109" s="3" t="s">
        <v>8047</v>
      </c>
      <c r="L2109" s="10" t="s">
        <v>8522</v>
      </c>
    </row>
    <row r="2110" spans="1:12" x14ac:dyDescent="0.35">
      <c r="A2110" s="3">
        <v>20242249</v>
      </c>
      <c r="B2110" s="3" t="s">
        <v>3726</v>
      </c>
      <c r="C2110" s="3" t="s">
        <v>1054</v>
      </c>
      <c r="D2110" s="3" t="s">
        <v>1613</v>
      </c>
      <c r="E2110" s="9">
        <v>31208000</v>
      </c>
      <c r="F2110" s="3" t="s">
        <v>5785</v>
      </c>
      <c r="G2110" s="4">
        <v>45547</v>
      </c>
      <c r="H2110" s="4">
        <v>45699</v>
      </c>
      <c r="I2110" s="5">
        <v>1</v>
      </c>
      <c r="J2110" s="9">
        <v>39010000</v>
      </c>
      <c r="K2110" s="3" t="s">
        <v>8048</v>
      </c>
      <c r="L2110" s="10" t="s">
        <v>8522</v>
      </c>
    </row>
    <row r="2111" spans="1:12" x14ac:dyDescent="0.35">
      <c r="A2111" s="3">
        <v>20242250</v>
      </c>
      <c r="B2111" s="3" t="s">
        <v>3727</v>
      </c>
      <c r="C2111" s="3" t="s">
        <v>1041</v>
      </c>
      <c r="D2111" s="3" t="s">
        <v>1613</v>
      </c>
      <c r="E2111" s="9">
        <v>21565000</v>
      </c>
      <c r="F2111" s="3" t="s">
        <v>5786</v>
      </c>
      <c r="G2111" s="4">
        <v>45548</v>
      </c>
      <c r="H2111" s="4">
        <v>45605</v>
      </c>
      <c r="I2111" s="5">
        <v>0.85714289263120191</v>
      </c>
      <c r="J2111" s="9">
        <v>8050933</v>
      </c>
      <c r="K2111" s="3" t="s">
        <v>8049</v>
      </c>
      <c r="L2111" s="10" t="s">
        <v>8522</v>
      </c>
    </row>
    <row r="2112" spans="1:12" x14ac:dyDescent="0.35">
      <c r="A2112" s="3">
        <v>20242251</v>
      </c>
      <c r="B2112" s="3" t="s">
        <v>3728</v>
      </c>
      <c r="C2112" s="3" t="s">
        <v>922</v>
      </c>
      <c r="D2112" s="3" t="s">
        <v>1613</v>
      </c>
      <c r="E2112" s="9">
        <v>22388000</v>
      </c>
      <c r="F2112" s="3" t="s">
        <v>5787</v>
      </c>
      <c r="G2112" s="4">
        <v>45558</v>
      </c>
      <c r="H2112" s="4">
        <v>45688</v>
      </c>
      <c r="I2112" s="5">
        <v>1</v>
      </c>
      <c r="J2112" s="9">
        <v>23880533</v>
      </c>
      <c r="K2112" s="3" t="s">
        <v>8050</v>
      </c>
      <c r="L2112" s="10" t="s">
        <v>8522</v>
      </c>
    </row>
    <row r="2113" spans="1:12" x14ac:dyDescent="0.35">
      <c r="A2113" s="3">
        <v>20242252</v>
      </c>
      <c r="B2113" s="3" t="s">
        <v>3729</v>
      </c>
      <c r="C2113" s="3" t="s">
        <v>911</v>
      </c>
      <c r="D2113" s="3" t="s">
        <v>1613</v>
      </c>
      <c r="E2113" s="9">
        <v>19440000</v>
      </c>
      <c r="F2113" s="3" t="s">
        <v>5788</v>
      </c>
      <c r="G2113" s="4">
        <v>45560</v>
      </c>
      <c r="H2113" s="4">
        <v>45681</v>
      </c>
      <c r="I2113" s="5">
        <v>1</v>
      </c>
      <c r="J2113" s="9">
        <v>19440000</v>
      </c>
      <c r="K2113" s="3" t="s">
        <v>8051</v>
      </c>
      <c r="L2113" s="10" t="s">
        <v>8522</v>
      </c>
    </row>
    <row r="2114" spans="1:12" x14ac:dyDescent="0.35">
      <c r="A2114" s="3">
        <v>20242253</v>
      </c>
      <c r="B2114" s="3" t="s">
        <v>3730</v>
      </c>
      <c r="C2114" s="3" t="s">
        <v>1462</v>
      </c>
      <c r="D2114" s="3" t="s">
        <v>1613</v>
      </c>
      <c r="E2114" s="9">
        <v>13272000</v>
      </c>
      <c r="F2114" s="3" t="s">
        <v>5789</v>
      </c>
      <c r="G2114" s="4">
        <v>45541</v>
      </c>
      <c r="H2114" s="4">
        <v>45657</v>
      </c>
      <c r="I2114" s="5">
        <v>1</v>
      </c>
      <c r="J2114" s="9">
        <v>12719000</v>
      </c>
      <c r="K2114" s="3" t="s">
        <v>8052</v>
      </c>
      <c r="L2114" s="10" t="s">
        <v>8522</v>
      </c>
    </row>
    <row r="2115" spans="1:12" x14ac:dyDescent="0.35">
      <c r="A2115" s="3">
        <v>20242254</v>
      </c>
      <c r="B2115" s="3" t="s">
        <v>3731</v>
      </c>
      <c r="C2115" s="3" t="s">
        <v>872</v>
      </c>
      <c r="D2115" s="3" t="s">
        <v>1613</v>
      </c>
      <c r="E2115" s="9">
        <v>15460000</v>
      </c>
      <c r="F2115" s="3" t="s">
        <v>5790</v>
      </c>
      <c r="G2115" s="4">
        <v>45552</v>
      </c>
      <c r="H2115" s="4">
        <v>45673</v>
      </c>
      <c r="I2115" s="5">
        <v>1</v>
      </c>
      <c r="J2115" s="9">
        <v>15460000</v>
      </c>
      <c r="K2115" s="3" t="s">
        <v>8053</v>
      </c>
      <c r="L2115" s="10" t="s">
        <v>8522</v>
      </c>
    </row>
    <row r="2116" spans="1:12" x14ac:dyDescent="0.35">
      <c r="A2116" s="3">
        <v>20242255</v>
      </c>
      <c r="B2116" s="3" t="s">
        <v>3732</v>
      </c>
      <c r="C2116" s="3" t="s">
        <v>263</v>
      </c>
      <c r="D2116" s="3" t="s">
        <v>1613</v>
      </c>
      <c r="E2116" s="9">
        <v>15460000</v>
      </c>
      <c r="F2116" s="3" t="s">
        <v>5310</v>
      </c>
      <c r="G2116" s="4">
        <v>45553</v>
      </c>
      <c r="H2116" s="4">
        <v>45657</v>
      </c>
      <c r="I2116" s="5">
        <v>1</v>
      </c>
      <c r="J2116" s="9">
        <v>13269833</v>
      </c>
      <c r="K2116" s="3" t="s">
        <v>8054</v>
      </c>
      <c r="L2116" s="10" t="s">
        <v>8522</v>
      </c>
    </row>
    <row r="2117" spans="1:12" x14ac:dyDescent="0.35">
      <c r="A2117" s="3">
        <v>20242256</v>
      </c>
      <c r="B2117" s="3" t="s">
        <v>3733</v>
      </c>
      <c r="C2117" s="3" t="s">
        <v>1463</v>
      </c>
      <c r="D2117" s="3" t="s">
        <v>1613</v>
      </c>
      <c r="E2117" s="9">
        <v>27985000</v>
      </c>
      <c r="F2117" s="3" t="s">
        <v>5791</v>
      </c>
      <c r="G2117" s="4">
        <v>45547</v>
      </c>
      <c r="H2117" s="4">
        <v>45699</v>
      </c>
      <c r="I2117" s="5">
        <v>1</v>
      </c>
      <c r="J2117" s="9">
        <v>27985000</v>
      </c>
      <c r="K2117" s="3" t="s">
        <v>8055</v>
      </c>
      <c r="L2117" s="10" t="s">
        <v>8522</v>
      </c>
    </row>
    <row r="2118" spans="1:12" x14ac:dyDescent="0.35">
      <c r="A2118" s="3">
        <v>20242257</v>
      </c>
      <c r="B2118" s="3" t="s">
        <v>3734</v>
      </c>
      <c r="C2118" s="3" t="s">
        <v>1464</v>
      </c>
      <c r="D2118" s="3" t="s">
        <v>1613</v>
      </c>
      <c r="E2118" s="9">
        <v>13269833</v>
      </c>
      <c r="F2118" s="3" t="s">
        <v>5792</v>
      </c>
      <c r="G2118" s="4">
        <v>45553</v>
      </c>
      <c r="H2118" s="4">
        <v>45657</v>
      </c>
      <c r="I2118" s="5">
        <v>1</v>
      </c>
      <c r="J2118" s="9">
        <v>13269833</v>
      </c>
      <c r="K2118" s="3" t="s">
        <v>8056</v>
      </c>
      <c r="L2118" s="10" t="s">
        <v>8522</v>
      </c>
    </row>
    <row r="2119" spans="1:12" x14ac:dyDescent="0.35">
      <c r="A2119" s="3">
        <v>20242258</v>
      </c>
      <c r="B2119" s="3" t="s">
        <v>3735</v>
      </c>
      <c r="C2119" s="3" t="s">
        <v>349</v>
      </c>
      <c r="D2119" s="3" t="s">
        <v>1613</v>
      </c>
      <c r="E2119" s="9">
        <v>11502400</v>
      </c>
      <c r="F2119" s="3" t="s">
        <v>5793</v>
      </c>
      <c r="G2119" s="4">
        <v>45552</v>
      </c>
      <c r="H2119" s="4">
        <v>45657</v>
      </c>
      <c r="I2119" s="5">
        <v>1</v>
      </c>
      <c r="J2119" s="9">
        <v>11502400</v>
      </c>
      <c r="K2119" s="3" t="s">
        <v>8057</v>
      </c>
      <c r="L2119" s="10" t="s">
        <v>8522</v>
      </c>
    </row>
    <row r="2120" spans="1:12" x14ac:dyDescent="0.35">
      <c r="A2120" s="3">
        <v>20242259</v>
      </c>
      <c r="B2120" s="3" t="s">
        <v>3736</v>
      </c>
      <c r="C2120" s="3" t="s">
        <v>1465</v>
      </c>
      <c r="D2120" s="3" t="s">
        <v>1613</v>
      </c>
      <c r="E2120" s="9">
        <v>7761867</v>
      </c>
      <c r="F2120" s="3" t="s">
        <v>5794</v>
      </c>
      <c r="G2120" s="4">
        <v>45552</v>
      </c>
      <c r="H2120" s="4">
        <v>45657</v>
      </c>
      <c r="I2120" s="5">
        <v>1</v>
      </c>
      <c r="J2120" s="9">
        <v>7761867</v>
      </c>
      <c r="K2120" s="3" t="s">
        <v>8058</v>
      </c>
      <c r="L2120" s="10" t="s">
        <v>8522</v>
      </c>
    </row>
    <row r="2121" spans="1:12" x14ac:dyDescent="0.35">
      <c r="A2121" s="3">
        <v>20242260</v>
      </c>
      <c r="B2121" s="3" t="s">
        <v>3737</v>
      </c>
      <c r="C2121" s="3" t="s">
        <v>202</v>
      </c>
      <c r="D2121" s="3" t="s">
        <v>1613</v>
      </c>
      <c r="E2121" s="9">
        <v>12232000</v>
      </c>
      <c r="F2121" s="3" t="s">
        <v>5795</v>
      </c>
      <c r="G2121" s="4">
        <v>45553</v>
      </c>
      <c r="H2121" s="4">
        <v>45674</v>
      </c>
      <c r="I2121" s="5">
        <v>1</v>
      </c>
      <c r="J2121" s="9">
        <v>12232000</v>
      </c>
      <c r="K2121" s="3" t="s">
        <v>8059</v>
      </c>
      <c r="L2121" s="10" t="s">
        <v>8522</v>
      </c>
    </row>
    <row r="2122" spans="1:12" x14ac:dyDescent="0.35">
      <c r="A2122" s="3">
        <v>20242261</v>
      </c>
      <c r="B2122" s="3" t="s">
        <v>3738</v>
      </c>
      <c r="C2122" s="3" t="s">
        <v>1466</v>
      </c>
      <c r="D2122" s="3" t="s">
        <v>1613</v>
      </c>
      <c r="E2122" s="9">
        <v>19402933</v>
      </c>
      <c r="F2122" s="3" t="s">
        <v>5796</v>
      </c>
      <c r="G2122" s="4">
        <v>45552</v>
      </c>
      <c r="H2122" s="4">
        <v>45657</v>
      </c>
      <c r="I2122" s="5">
        <v>1</v>
      </c>
      <c r="J2122" s="9">
        <v>19402933</v>
      </c>
      <c r="K2122" s="3" t="s">
        <v>8060</v>
      </c>
      <c r="L2122" s="10" t="s">
        <v>8522</v>
      </c>
    </row>
    <row r="2123" spans="1:12" x14ac:dyDescent="0.35">
      <c r="A2123" s="3">
        <v>20242262</v>
      </c>
      <c r="B2123" s="3" t="s">
        <v>3739</v>
      </c>
      <c r="C2123" s="3" t="s">
        <v>1467</v>
      </c>
      <c r="D2123" s="3" t="s">
        <v>1613</v>
      </c>
      <c r="E2123" s="9">
        <v>11391800</v>
      </c>
      <c r="F2123" s="3" t="s">
        <v>5797</v>
      </c>
      <c r="G2123" s="4">
        <v>45553</v>
      </c>
      <c r="H2123" s="4">
        <v>45657</v>
      </c>
      <c r="I2123" s="5">
        <v>1</v>
      </c>
      <c r="J2123" s="9">
        <v>11391800</v>
      </c>
      <c r="K2123" s="3" t="s">
        <v>8061</v>
      </c>
      <c r="L2123" s="10" t="s">
        <v>8522</v>
      </c>
    </row>
    <row r="2124" spans="1:12" x14ac:dyDescent="0.35">
      <c r="A2124" s="3">
        <v>20242263</v>
      </c>
      <c r="B2124" s="3" t="s">
        <v>3740</v>
      </c>
      <c r="C2124" s="3" t="s">
        <v>1468</v>
      </c>
      <c r="D2124" s="3" t="s">
        <v>1613</v>
      </c>
      <c r="E2124" s="9">
        <v>11502400</v>
      </c>
      <c r="F2124" s="3" t="s">
        <v>5797</v>
      </c>
      <c r="G2124" s="4">
        <v>45552</v>
      </c>
      <c r="H2124" s="4">
        <v>45657</v>
      </c>
      <c r="I2124" s="5">
        <v>1</v>
      </c>
      <c r="J2124" s="9">
        <v>11502400</v>
      </c>
      <c r="K2124" s="3" t="s">
        <v>8062</v>
      </c>
      <c r="L2124" s="10" t="s">
        <v>8522</v>
      </c>
    </row>
    <row r="2125" spans="1:12" x14ac:dyDescent="0.35">
      <c r="A2125" s="3">
        <v>20242264</v>
      </c>
      <c r="B2125" s="3" t="s">
        <v>3741</v>
      </c>
      <c r="C2125" s="3" t="s">
        <v>72</v>
      </c>
      <c r="D2125" s="3" t="s">
        <v>1613</v>
      </c>
      <c r="E2125" s="9">
        <v>20412000</v>
      </c>
      <c r="F2125" s="3" t="s">
        <v>5798</v>
      </c>
      <c r="G2125" s="4">
        <v>45546</v>
      </c>
      <c r="H2125" s="4">
        <v>45700</v>
      </c>
      <c r="I2125" s="5">
        <v>1</v>
      </c>
      <c r="J2125" s="9">
        <v>20412000</v>
      </c>
      <c r="K2125" s="3" t="s">
        <v>8063</v>
      </c>
      <c r="L2125" s="10" t="s">
        <v>8522</v>
      </c>
    </row>
    <row r="2126" spans="1:12" x14ac:dyDescent="0.35">
      <c r="A2126" s="3">
        <v>20242265</v>
      </c>
      <c r="B2126" s="3" t="s">
        <v>3742</v>
      </c>
      <c r="C2126" s="3" t="s">
        <v>1242</v>
      </c>
      <c r="D2126" s="3" t="s">
        <v>1613</v>
      </c>
      <c r="E2126" s="9">
        <v>25328000</v>
      </c>
      <c r="F2126" s="3" t="s">
        <v>5799</v>
      </c>
      <c r="G2126" s="4">
        <v>45572</v>
      </c>
      <c r="H2126" s="4">
        <v>45688</v>
      </c>
      <c r="I2126" s="5">
        <v>1</v>
      </c>
      <c r="J2126" s="9">
        <v>24061600</v>
      </c>
      <c r="K2126" s="3" t="s">
        <v>8064</v>
      </c>
      <c r="L2126" s="10" t="s">
        <v>8522</v>
      </c>
    </row>
    <row r="2127" spans="1:12" x14ac:dyDescent="0.35">
      <c r="A2127" s="3">
        <v>20242266</v>
      </c>
      <c r="B2127" s="3" t="s">
        <v>3743</v>
      </c>
      <c r="C2127" s="3" t="s">
        <v>1469</v>
      </c>
      <c r="D2127" s="3" t="s">
        <v>1613</v>
      </c>
      <c r="E2127" s="9">
        <v>33464000</v>
      </c>
      <c r="F2127" s="3" t="s">
        <v>5800</v>
      </c>
      <c r="G2127" s="4">
        <v>45546</v>
      </c>
      <c r="H2127" s="4">
        <v>45677</v>
      </c>
      <c r="I2127" s="5">
        <v>1</v>
      </c>
      <c r="J2127" s="9">
        <v>29002133</v>
      </c>
      <c r="K2127" s="3" t="s">
        <v>8065</v>
      </c>
      <c r="L2127" s="10" t="s">
        <v>8522</v>
      </c>
    </row>
    <row r="2128" spans="1:12" x14ac:dyDescent="0.35">
      <c r="A2128" s="3">
        <v>20242267</v>
      </c>
      <c r="B2128" s="3" t="s">
        <v>3744</v>
      </c>
      <c r="C2128" s="3" t="s">
        <v>787</v>
      </c>
      <c r="D2128" s="3" t="s">
        <v>1613</v>
      </c>
      <c r="E2128" s="9">
        <v>17252000</v>
      </c>
      <c r="F2128" s="3" t="s">
        <v>5801</v>
      </c>
      <c r="G2128" s="4">
        <v>45572</v>
      </c>
      <c r="H2128" s="4">
        <v>45657</v>
      </c>
      <c r="I2128" s="5">
        <v>1</v>
      </c>
      <c r="J2128" s="9">
        <v>16245633</v>
      </c>
      <c r="K2128" s="3" t="s">
        <v>8066</v>
      </c>
      <c r="L2128" s="10" t="s">
        <v>8522</v>
      </c>
    </row>
    <row r="2129" spans="1:12" x14ac:dyDescent="0.35">
      <c r="A2129" s="3">
        <v>20242268</v>
      </c>
      <c r="B2129" s="3" t="s">
        <v>3745</v>
      </c>
      <c r="C2129" s="3" t="s">
        <v>2</v>
      </c>
      <c r="D2129" s="3" t="s">
        <v>1613</v>
      </c>
      <c r="E2129" s="9">
        <v>22388000</v>
      </c>
      <c r="F2129" s="3" t="s">
        <v>5802</v>
      </c>
      <c r="G2129" s="4">
        <v>45560</v>
      </c>
      <c r="H2129" s="4">
        <v>45657</v>
      </c>
      <c r="I2129" s="5">
        <v>1</v>
      </c>
      <c r="J2129" s="9">
        <v>17910400</v>
      </c>
      <c r="K2129" s="3" t="s">
        <v>8067</v>
      </c>
      <c r="L2129" s="10" t="s">
        <v>8522</v>
      </c>
    </row>
    <row r="2130" spans="1:12" x14ac:dyDescent="0.35">
      <c r="A2130" s="3">
        <v>20242269</v>
      </c>
      <c r="B2130" s="3" t="s">
        <v>3746</v>
      </c>
      <c r="C2130" s="3" t="s">
        <v>1470</v>
      </c>
      <c r="D2130" s="3" t="s">
        <v>1613</v>
      </c>
      <c r="E2130" s="9">
        <v>17252000</v>
      </c>
      <c r="F2130" s="3" t="s">
        <v>5803</v>
      </c>
      <c r="G2130" s="4">
        <v>45551</v>
      </c>
      <c r="H2130" s="4">
        <v>45657</v>
      </c>
      <c r="I2130" s="5">
        <v>1</v>
      </c>
      <c r="J2130" s="9">
        <v>15095500</v>
      </c>
      <c r="K2130" s="3" t="s">
        <v>8068</v>
      </c>
      <c r="L2130" s="10" t="s">
        <v>8522</v>
      </c>
    </row>
    <row r="2131" spans="1:12" x14ac:dyDescent="0.35">
      <c r="A2131" s="3">
        <v>20242270</v>
      </c>
      <c r="B2131" s="3" t="s">
        <v>3747</v>
      </c>
      <c r="C2131" s="3" t="s">
        <v>1471</v>
      </c>
      <c r="D2131" s="3" t="s">
        <v>1613</v>
      </c>
      <c r="E2131" s="9">
        <v>22388000</v>
      </c>
      <c r="F2131" s="3" t="s">
        <v>5804</v>
      </c>
      <c r="G2131" s="4">
        <v>45551</v>
      </c>
      <c r="H2131" s="4">
        <v>45657</v>
      </c>
      <c r="I2131" s="5">
        <v>1</v>
      </c>
      <c r="J2131" s="9">
        <v>19589500</v>
      </c>
      <c r="K2131" s="3" t="s">
        <v>8069</v>
      </c>
      <c r="L2131" s="10" t="s">
        <v>8522</v>
      </c>
    </row>
    <row r="2132" spans="1:12" x14ac:dyDescent="0.35">
      <c r="A2132" s="3">
        <v>20242271</v>
      </c>
      <c r="B2132" s="3" t="s">
        <v>3748</v>
      </c>
      <c r="C2132" s="3" t="s">
        <v>829</v>
      </c>
      <c r="D2132" s="3" t="s">
        <v>1613</v>
      </c>
      <c r="E2132" s="9">
        <v>22388000</v>
      </c>
      <c r="F2132" s="3" t="s">
        <v>5805</v>
      </c>
      <c r="G2132" s="4">
        <v>45551</v>
      </c>
      <c r="H2132" s="4">
        <v>45657</v>
      </c>
      <c r="I2132" s="5">
        <v>1</v>
      </c>
      <c r="J2132" s="9">
        <v>19589500</v>
      </c>
      <c r="K2132" s="3" t="s">
        <v>8070</v>
      </c>
      <c r="L2132" s="10" t="s">
        <v>8522</v>
      </c>
    </row>
    <row r="2133" spans="1:12" x14ac:dyDescent="0.35">
      <c r="A2133" s="3">
        <v>20242272</v>
      </c>
      <c r="B2133" s="3" t="s">
        <v>3749</v>
      </c>
      <c r="C2133" s="3" t="s">
        <v>466</v>
      </c>
      <c r="D2133" s="3" t="s">
        <v>1613</v>
      </c>
      <c r="E2133" s="9">
        <v>9303200</v>
      </c>
      <c r="F2133" s="3" t="s">
        <v>5447</v>
      </c>
      <c r="G2133" s="4">
        <v>45546</v>
      </c>
      <c r="H2133" s="4">
        <v>45688</v>
      </c>
      <c r="I2133" s="5">
        <v>1</v>
      </c>
      <c r="J2133" s="9">
        <v>11228000</v>
      </c>
      <c r="K2133" s="3" t="s">
        <v>8071</v>
      </c>
      <c r="L2133" s="10" t="s">
        <v>8522</v>
      </c>
    </row>
    <row r="2134" spans="1:12" x14ac:dyDescent="0.35">
      <c r="A2134" s="3">
        <v>20242273</v>
      </c>
      <c r="B2134" s="3" t="s">
        <v>3750</v>
      </c>
      <c r="C2134" s="3" t="s">
        <v>909</v>
      </c>
      <c r="D2134" s="3" t="s">
        <v>1613</v>
      </c>
      <c r="E2134" s="9">
        <v>36922200</v>
      </c>
      <c r="F2134" s="3" t="s">
        <v>5708</v>
      </c>
      <c r="G2134" s="4">
        <v>45546</v>
      </c>
      <c r="H2134" s="4">
        <v>45688</v>
      </c>
      <c r="I2134" s="5">
        <v>1</v>
      </c>
      <c r="J2134" s="9">
        <v>34692000</v>
      </c>
      <c r="K2134" s="3" t="s">
        <v>8072</v>
      </c>
      <c r="L2134" s="10" t="s">
        <v>8522</v>
      </c>
    </row>
    <row r="2135" spans="1:12" x14ac:dyDescent="0.35">
      <c r="A2135" s="3">
        <v>20242274</v>
      </c>
      <c r="B2135" s="3" t="s">
        <v>3751</v>
      </c>
      <c r="C2135" s="3" t="s">
        <v>1005</v>
      </c>
      <c r="D2135" s="3" t="s">
        <v>1613</v>
      </c>
      <c r="E2135" s="9">
        <v>21870000</v>
      </c>
      <c r="F2135" s="3" t="s">
        <v>5707</v>
      </c>
      <c r="G2135" s="4">
        <v>45548</v>
      </c>
      <c r="H2135" s="4">
        <v>45657</v>
      </c>
      <c r="I2135" s="5">
        <v>1</v>
      </c>
      <c r="J2135" s="9">
        <v>17496000</v>
      </c>
      <c r="K2135" s="3" t="s">
        <v>8073</v>
      </c>
      <c r="L2135" s="10" t="s">
        <v>8522</v>
      </c>
    </row>
    <row r="2136" spans="1:12" x14ac:dyDescent="0.35">
      <c r="A2136" s="3">
        <v>20242275</v>
      </c>
      <c r="B2136" s="3" t="s">
        <v>3752</v>
      </c>
      <c r="C2136" s="3" t="s">
        <v>1472</v>
      </c>
      <c r="D2136" s="3" t="s">
        <v>1613</v>
      </c>
      <c r="E2136" s="9">
        <v>47731467</v>
      </c>
      <c r="F2136" s="3" t="s">
        <v>5806</v>
      </c>
      <c r="G2136" s="4">
        <v>45548</v>
      </c>
      <c r="H2136" s="4">
        <v>45657</v>
      </c>
      <c r="I2136" s="5">
        <v>1</v>
      </c>
      <c r="J2136" s="9">
        <v>37904400</v>
      </c>
      <c r="K2136" s="3" t="s">
        <v>8074</v>
      </c>
      <c r="L2136" s="10" t="s">
        <v>8522</v>
      </c>
    </row>
    <row r="2137" spans="1:12" x14ac:dyDescent="0.35">
      <c r="A2137" s="3">
        <v>20242276</v>
      </c>
      <c r="B2137" s="3" t="s">
        <v>3753</v>
      </c>
      <c r="C2137" s="3" t="s">
        <v>544</v>
      </c>
      <c r="D2137" s="3" t="s">
        <v>1613</v>
      </c>
      <c r="E2137" s="9">
        <v>14807967</v>
      </c>
      <c r="F2137" s="3" t="s">
        <v>5807</v>
      </c>
      <c r="G2137" s="4">
        <v>45558</v>
      </c>
      <c r="H2137" s="4">
        <v>45688</v>
      </c>
      <c r="I2137" s="5">
        <v>1</v>
      </c>
      <c r="J2137" s="9">
        <v>18402133</v>
      </c>
      <c r="K2137" s="3" t="s">
        <v>8075</v>
      </c>
      <c r="L2137" s="10" t="s">
        <v>8522</v>
      </c>
    </row>
    <row r="2138" spans="1:12" x14ac:dyDescent="0.35">
      <c r="A2138" s="3">
        <v>20242279</v>
      </c>
      <c r="B2138" s="3" t="s">
        <v>3754</v>
      </c>
      <c r="C2138" s="3" t="s">
        <v>681</v>
      </c>
      <c r="D2138" s="3" t="s">
        <v>1613</v>
      </c>
      <c r="E2138" s="9">
        <v>11595000</v>
      </c>
      <c r="F2138" s="3" t="s">
        <v>5808</v>
      </c>
      <c r="G2138" s="4">
        <v>45547</v>
      </c>
      <c r="H2138" s="4">
        <v>45637</v>
      </c>
      <c r="I2138" s="5">
        <v>1</v>
      </c>
      <c r="J2138" s="9">
        <v>11595000</v>
      </c>
      <c r="K2138" s="3" t="s">
        <v>8076</v>
      </c>
      <c r="L2138" s="10" t="s">
        <v>8522</v>
      </c>
    </row>
    <row r="2139" spans="1:12" x14ac:dyDescent="0.35">
      <c r="A2139" s="3">
        <v>20242280</v>
      </c>
      <c r="B2139" s="3" t="s">
        <v>3755</v>
      </c>
      <c r="C2139" s="3" t="s">
        <v>121</v>
      </c>
      <c r="D2139" s="3" t="s">
        <v>1613</v>
      </c>
      <c r="E2139" s="9">
        <v>33464000</v>
      </c>
      <c r="F2139" s="3" t="s">
        <v>5809</v>
      </c>
      <c r="G2139" s="4">
        <v>45548</v>
      </c>
      <c r="H2139" s="4">
        <v>45657</v>
      </c>
      <c r="I2139" s="5">
        <v>1</v>
      </c>
      <c r="J2139" s="9">
        <v>30117600</v>
      </c>
      <c r="K2139" s="3" t="s">
        <v>8077</v>
      </c>
      <c r="L2139" s="10" t="s">
        <v>8522</v>
      </c>
    </row>
    <row r="2140" spans="1:12" x14ac:dyDescent="0.35">
      <c r="A2140" s="3">
        <v>20242281</v>
      </c>
      <c r="B2140" s="3" t="s">
        <v>3756</v>
      </c>
      <c r="C2140" s="3" t="s">
        <v>660</v>
      </c>
      <c r="D2140" s="3" t="s">
        <v>1613</v>
      </c>
      <c r="E2140" s="9">
        <v>23507400</v>
      </c>
      <c r="F2140" s="3" t="s">
        <v>5810</v>
      </c>
      <c r="G2140" s="4">
        <v>45548</v>
      </c>
      <c r="H2140" s="4">
        <v>45736</v>
      </c>
      <c r="I2140" s="5">
        <v>1</v>
      </c>
      <c r="J2140" s="9">
        <v>35074533</v>
      </c>
      <c r="K2140" s="3" t="s">
        <v>8078</v>
      </c>
      <c r="L2140" s="10" t="s">
        <v>8522</v>
      </c>
    </row>
    <row r="2141" spans="1:12" x14ac:dyDescent="0.35">
      <c r="A2141" s="3">
        <v>20242282</v>
      </c>
      <c r="B2141" s="3" t="s">
        <v>3757</v>
      </c>
      <c r="C2141" s="3" t="s">
        <v>689</v>
      </c>
      <c r="D2141" s="3" t="s">
        <v>1613</v>
      </c>
      <c r="E2141" s="9">
        <v>41830000</v>
      </c>
      <c r="F2141" s="3" t="s">
        <v>5811</v>
      </c>
      <c r="G2141" s="4">
        <v>45551</v>
      </c>
      <c r="H2141" s="4">
        <v>45682</v>
      </c>
      <c r="I2141" s="5">
        <v>1</v>
      </c>
      <c r="J2141" s="9">
        <v>36252667</v>
      </c>
      <c r="K2141" s="3" t="s">
        <v>8079</v>
      </c>
      <c r="L2141" s="10" t="s">
        <v>8522</v>
      </c>
    </row>
    <row r="2142" spans="1:12" x14ac:dyDescent="0.35">
      <c r="A2142" s="3">
        <v>20242283</v>
      </c>
      <c r="B2142" s="3" t="s">
        <v>3758</v>
      </c>
      <c r="C2142" s="3" t="s">
        <v>408</v>
      </c>
      <c r="D2142" s="3" t="s">
        <v>1613</v>
      </c>
      <c r="E2142" s="9">
        <v>19440000</v>
      </c>
      <c r="F2142" s="3" t="s">
        <v>5812</v>
      </c>
      <c r="G2142" s="4">
        <v>45560</v>
      </c>
      <c r="H2142" s="4">
        <v>45681</v>
      </c>
      <c r="I2142" s="5">
        <v>0.55000000000000004</v>
      </c>
      <c r="J2142" s="9">
        <v>19440000</v>
      </c>
      <c r="K2142" s="3" t="s">
        <v>8080</v>
      </c>
      <c r="L2142" s="10" t="s">
        <v>8522</v>
      </c>
    </row>
    <row r="2143" spans="1:12" x14ac:dyDescent="0.35">
      <c r="A2143" s="3">
        <v>20242284</v>
      </c>
      <c r="B2143" s="3" t="s">
        <v>3759</v>
      </c>
      <c r="C2143" s="3" t="s">
        <v>299</v>
      </c>
      <c r="D2143" s="3" t="s">
        <v>1613</v>
      </c>
      <c r="E2143" s="9">
        <v>19440000</v>
      </c>
      <c r="F2143" s="3" t="s">
        <v>5812</v>
      </c>
      <c r="G2143" s="4">
        <v>45566</v>
      </c>
      <c r="H2143" s="4">
        <v>45657</v>
      </c>
      <c r="I2143" s="5">
        <v>1</v>
      </c>
      <c r="J2143" s="9">
        <v>14580000</v>
      </c>
      <c r="K2143" s="3" t="s">
        <v>8081</v>
      </c>
      <c r="L2143" s="10" t="s">
        <v>8522</v>
      </c>
    </row>
    <row r="2144" spans="1:12" x14ac:dyDescent="0.35">
      <c r="A2144" s="3">
        <v>20242285</v>
      </c>
      <c r="B2144" s="3" t="s">
        <v>3760</v>
      </c>
      <c r="C2144" s="3" t="s">
        <v>984</v>
      </c>
      <c r="D2144" s="3" t="s">
        <v>1613</v>
      </c>
      <c r="E2144" s="9">
        <v>21870000</v>
      </c>
      <c r="F2144" s="3" t="s">
        <v>5464</v>
      </c>
      <c r="G2144" s="4">
        <v>45551</v>
      </c>
      <c r="H2144" s="4">
        <v>45687</v>
      </c>
      <c r="I2144" s="5">
        <v>1</v>
      </c>
      <c r="J2144" s="9">
        <v>21870000</v>
      </c>
      <c r="K2144" s="3" t="s">
        <v>8082</v>
      </c>
      <c r="L2144" s="10" t="s">
        <v>8522</v>
      </c>
    </row>
    <row r="2145" spans="1:12" x14ac:dyDescent="0.35">
      <c r="A2145" s="3">
        <v>20242286</v>
      </c>
      <c r="B2145" s="3" t="s">
        <v>3761</v>
      </c>
      <c r="C2145" s="3" t="s">
        <v>429</v>
      </c>
      <c r="D2145" s="3" t="s">
        <v>1613</v>
      </c>
      <c r="E2145" s="9">
        <v>19408500</v>
      </c>
      <c r="F2145" s="3" t="s">
        <v>5463</v>
      </c>
      <c r="G2145" s="4">
        <v>45566</v>
      </c>
      <c r="H2145" s="4">
        <v>45713</v>
      </c>
      <c r="I2145" s="5">
        <v>0.82758619366332431</v>
      </c>
      <c r="J2145" s="9">
        <v>20846167</v>
      </c>
      <c r="K2145" s="3" t="s">
        <v>8083</v>
      </c>
      <c r="L2145" s="10" t="s">
        <v>8522</v>
      </c>
    </row>
    <row r="2146" spans="1:12" x14ac:dyDescent="0.35">
      <c r="A2146" s="3">
        <v>20242287</v>
      </c>
      <c r="B2146" s="3" t="s">
        <v>3762</v>
      </c>
      <c r="C2146" s="3" t="s">
        <v>464</v>
      </c>
      <c r="D2146" s="3" t="s">
        <v>1613</v>
      </c>
      <c r="E2146" s="9">
        <v>25186500</v>
      </c>
      <c r="F2146" s="3" t="s">
        <v>5813</v>
      </c>
      <c r="G2146" s="4">
        <v>45573</v>
      </c>
      <c r="H2146" s="4">
        <v>45657</v>
      </c>
      <c r="I2146" s="5">
        <v>1</v>
      </c>
      <c r="J2146" s="9">
        <v>15485033</v>
      </c>
      <c r="K2146" s="3" t="s">
        <v>8084</v>
      </c>
      <c r="L2146" s="10" t="s">
        <v>8522</v>
      </c>
    </row>
    <row r="2147" spans="1:12" x14ac:dyDescent="0.35">
      <c r="A2147" s="3">
        <v>20242288</v>
      </c>
      <c r="B2147" s="3" t="s">
        <v>3763</v>
      </c>
      <c r="C2147" s="3" t="s">
        <v>547</v>
      </c>
      <c r="D2147" s="3" t="s">
        <v>1613</v>
      </c>
      <c r="E2147" s="9">
        <v>21870000</v>
      </c>
      <c r="F2147" s="3" t="s">
        <v>5814</v>
      </c>
      <c r="G2147" s="4">
        <v>45573</v>
      </c>
      <c r="H2147" s="4">
        <v>45657</v>
      </c>
      <c r="I2147" s="5">
        <v>1</v>
      </c>
      <c r="J2147" s="9">
        <v>13446000</v>
      </c>
      <c r="K2147" s="3" t="s">
        <v>8085</v>
      </c>
      <c r="L2147" s="10" t="s">
        <v>8522</v>
      </c>
    </row>
    <row r="2148" spans="1:12" x14ac:dyDescent="0.35">
      <c r="A2148" s="3">
        <v>20242289</v>
      </c>
      <c r="B2148" s="3" t="s">
        <v>3764</v>
      </c>
      <c r="C2148" s="3" t="s">
        <v>570</v>
      </c>
      <c r="D2148" s="3" t="s">
        <v>1613</v>
      </c>
      <c r="E2148" s="9">
        <v>19408500</v>
      </c>
      <c r="F2148" s="3" t="s">
        <v>5815</v>
      </c>
      <c r="G2148" s="4">
        <v>45560</v>
      </c>
      <c r="H2148" s="4">
        <v>45657</v>
      </c>
      <c r="I2148" s="5">
        <v>1</v>
      </c>
      <c r="J2148" s="9">
        <v>13801600</v>
      </c>
      <c r="K2148" s="3" t="s">
        <v>8086</v>
      </c>
      <c r="L2148" s="10" t="s">
        <v>8522</v>
      </c>
    </row>
    <row r="2149" spans="1:12" x14ac:dyDescent="0.35">
      <c r="A2149" s="3">
        <v>20242290</v>
      </c>
      <c r="B2149" s="3" t="s">
        <v>3765</v>
      </c>
      <c r="C2149" s="3" t="s">
        <v>473</v>
      </c>
      <c r="D2149" s="3" t="s">
        <v>1613</v>
      </c>
      <c r="E2149" s="9">
        <v>28494000</v>
      </c>
      <c r="F2149" s="3" t="s">
        <v>5816</v>
      </c>
      <c r="G2149" s="4">
        <v>45566</v>
      </c>
      <c r="H2149" s="4">
        <v>45657</v>
      </c>
      <c r="I2149" s="5">
        <v>1</v>
      </c>
      <c r="J2149" s="9">
        <v>18996000</v>
      </c>
      <c r="K2149" s="3" t="s">
        <v>8087</v>
      </c>
      <c r="L2149" s="10" t="s">
        <v>8522</v>
      </c>
    </row>
    <row r="2150" spans="1:12" x14ac:dyDescent="0.35">
      <c r="A2150" s="3">
        <v>20242291</v>
      </c>
      <c r="B2150" s="3" t="s">
        <v>3766</v>
      </c>
      <c r="C2150" s="3" t="s">
        <v>733</v>
      </c>
      <c r="D2150" s="3" t="s">
        <v>1613</v>
      </c>
      <c r="E2150" s="9">
        <v>17252000</v>
      </c>
      <c r="F2150" s="3" t="s">
        <v>5817</v>
      </c>
      <c r="G2150" s="4">
        <v>45547</v>
      </c>
      <c r="H2150" s="4">
        <v>45680</v>
      </c>
      <c r="I2150" s="5">
        <v>1</v>
      </c>
      <c r="J2150" s="9">
        <v>18977200</v>
      </c>
      <c r="K2150" s="3" t="s">
        <v>8088</v>
      </c>
      <c r="L2150" s="10" t="s">
        <v>8522</v>
      </c>
    </row>
    <row r="2151" spans="1:12" x14ac:dyDescent="0.35">
      <c r="A2151" s="3">
        <v>20242292</v>
      </c>
      <c r="B2151" s="3" t="s">
        <v>3767</v>
      </c>
      <c r="C2151" s="3" t="s">
        <v>1473</v>
      </c>
      <c r="D2151" s="3" t="s">
        <v>1613</v>
      </c>
      <c r="E2151" s="9">
        <v>22388000</v>
      </c>
      <c r="F2151" s="3" t="s">
        <v>5818</v>
      </c>
      <c r="G2151" s="4">
        <v>45551</v>
      </c>
      <c r="H2151" s="4">
        <v>45657</v>
      </c>
      <c r="I2151" s="5">
        <v>1</v>
      </c>
      <c r="J2151" s="9">
        <v>19589500</v>
      </c>
      <c r="K2151" s="3" t="s">
        <v>8089</v>
      </c>
      <c r="L2151" s="10" t="s">
        <v>8522</v>
      </c>
    </row>
    <row r="2152" spans="1:12" x14ac:dyDescent="0.35">
      <c r="A2152" s="3">
        <v>20242293</v>
      </c>
      <c r="B2152" s="3" t="s">
        <v>3768</v>
      </c>
      <c r="C2152" s="3" t="s">
        <v>1474</v>
      </c>
      <c r="D2152" s="3" t="s">
        <v>1613</v>
      </c>
      <c r="E2152" s="9">
        <v>40714533</v>
      </c>
      <c r="F2152" s="3" t="s">
        <v>5819</v>
      </c>
      <c r="G2152" s="4">
        <v>45551</v>
      </c>
      <c r="H2152" s="4">
        <v>45688</v>
      </c>
      <c r="I2152" s="5">
        <v>1</v>
      </c>
      <c r="J2152" s="9">
        <v>37647000</v>
      </c>
      <c r="K2152" s="3" t="s">
        <v>8090</v>
      </c>
      <c r="L2152" s="10" t="s">
        <v>8522</v>
      </c>
    </row>
    <row r="2153" spans="1:12" x14ac:dyDescent="0.35">
      <c r="A2153" s="3">
        <v>20242294</v>
      </c>
      <c r="B2153" s="3" t="s">
        <v>3769</v>
      </c>
      <c r="C2153" s="3" t="s">
        <v>169</v>
      </c>
      <c r="D2153" s="3" t="s">
        <v>1613</v>
      </c>
      <c r="E2153" s="9">
        <v>14580000</v>
      </c>
      <c r="F2153" s="3" t="s">
        <v>5820</v>
      </c>
      <c r="G2153" s="4">
        <v>45551</v>
      </c>
      <c r="H2153" s="4">
        <v>45641</v>
      </c>
      <c r="I2153" s="5">
        <v>1</v>
      </c>
      <c r="J2153" s="9">
        <v>14580000</v>
      </c>
      <c r="K2153" s="3" t="s">
        <v>8091</v>
      </c>
      <c r="L2153" s="10" t="s">
        <v>8522</v>
      </c>
    </row>
    <row r="2154" spans="1:12" x14ac:dyDescent="0.35">
      <c r="A2154" s="3">
        <v>20242295</v>
      </c>
      <c r="B2154" s="3" t="s">
        <v>3770</v>
      </c>
      <c r="C2154" s="3" t="s">
        <v>1475</v>
      </c>
      <c r="D2154" s="3" t="s">
        <v>1613</v>
      </c>
      <c r="E2154" s="9">
        <v>11595000</v>
      </c>
      <c r="F2154" s="3" t="s">
        <v>5821</v>
      </c>
      <c r="G2154" s="4">
        <v>45559</v>
      </c>
      <c r="H2154" s="4">
        <v>45649</v>
      </c>
      <c r="I2154" s="5">
        <v>1</v>
      </c>
      <c r="J2154" s="9">
        <v>11595000</v>
      </c>
      <c r="K2154" s="3" t="s">
        <v>8092</v>
      </c>
      <c r="L2154" s="10" t="s">
        <v>8522</v>
      </c>
    </row>
    <row r="2155" spans="1:12" x14ac:dyDescent="0.35">
      <c r="A2155" s="3">
        <v>20242296</v>
      </c>
      <c r="B2155" s="3" t="s">
        <v>3771</v>
      </c>
      <c r="C2155" s="3" t="s">
        <v>273</v>
      </c>
      <c r="D2155" s="3" t="s">
        <v>1613</v>
      </c>
      <c r="E2155" s="9">
        <v>12939000</v>
      </c>
      <c r="F2155" s="3" t="s">
        <v>5822</v>
      </c>
      <c r="G2155" s="4">
        <v>45551</v>
      </c>
      <c r="H2155" s="4">
        <v>45641</v>
      </c>
      <c r="I2155" s="5">
        <v>1</v>
      </c>
      <c r="J2155" s="9">
        <v>12939000</v>
      </c>
      <c r="K2155" s="3" t="s">
        <v>8093</v>
      </c>
      <c r="L2155" s="10" t="s">
        <v>8522</v>
      </c>
    </row>
    <row r="2156" spans="1:12" x14ac:dyDescent="0.35">
      <c r="A2156" s="3">
        <v>20242297</v>
      </c>
      <c r="B2156" s="3" t="s">
        <v>3772</v>
      </c>
      <c r="C2156" s="3" t="s">
        <v>845</v>
      </c>
      <c r="D2156" s="3" t="s">
        <v>1613</v>
      </c>
      <c r="E2156" s="9">
        <v>13353267</v>
      </c>
      <c r="F2156" s="3" t="s">
        <v>5823</v>
      </c>
      <c r="G2156" s="4">
        <v>45547</v>
      </c>
      <c r="H2156" s="4">
        <v>45657</v>
      </c>
      <c r="I2156" s="5">
        <v>1</v>
      </c>
      <c r="J2156" s="9">
        <v>11110733</v>
      </c>
      <c r="K2156" s="3" t="s">
        <v>8094</v>
      </c>
      <c r="L2156" s="10" t="s">
        <v>8522</v>
      </c>
    </row>
    <row r="2157" spans="1:12" x14ac:dyDescent="0.35">
      <c r="A2157" s="3">
        <v>20242298</v>
      </c>
      <c r="B2157" s="3" t="s">
        <v>3773</v>
      </c>
      <c r="C2157" s="3" t="s">
        <v>936</v>
      </c>
      <c r="D2157" s="3" t="s">
        <v>1613</v>
      </c>
      <c r="E2157" s="9">
        <v>11170600</v>
      </c>
      <c r="F2157" s="3" t="s">
        <v>5824</v>
      </c>
      <c r="G2157" s="4">
        <v>45552</v>
      </c>
      <c r="H2157" s="4">
        <v>45653</v>
      </c>
      <c r="I2157" s="5">
        <v>0.5643564356435643</v>
      </c>
      <c r="J2157" s="9">
        <v>11170600</v>
      </c>
      <c r="K2157" s="3" t="s">
        <v>8095</v>
      </c>
      <c r="L2157" s="10" t="s">
        <v>8522</v>
      </c>
    </row>
    <row r="2158" spans="1:12" x14ac:dyDescent="0.35">
      <c r="A2158" s="3">
        <v>20242299</v>
      </c>
      <c r="B2158" s="3" t="s">
        <v>3774</v>
      </c>
      <c r="C2158" s="3" t="s">
        <v>1068</v>
      </c>
      <c r="D2158" s="3" t="s">
        <v>1613</v>
      </c>
      <c r="E2158" s="9">
        <v>26805467</v>
      </c>
      <c r="F2158" s="3" t="s">
        <v>5758</v>
      </c>
      <c r="G2158" s="4">
        <v>45547</v>
      </c>
      <c r="H2158" s="4">
        <v>45688</v>
      </c>
      <c r="I2158" s="5">
        <v>1</v>
      </c>
      <c r="J2158" s="9">
        <v>29338267</v>
      </c>
      <c r="K2158" s="3" t="s">
        <v>8096</v>
      </c>
      <c r="L2158" s="10" t="s">
        <v>8522</v>
      </c>
    </row>
    <row r="2159" spans="1:12" x14ac:dyDescent="0.35">
      <c r="A2159" s="3">
        <v>20242300</v>
      </c>
      <c r="B2159" s="3" t="s">
        <v>3775</v>
      </c>
      <c r="C2159" s="3" t="s">
        <v>107</v>
      </c>
      <c r="D2159" s="3" t="s">
        <v>1613</v>
      </c>
      <c r="E2159" s="9">
        <v>12664000</v>
      </c>
      <c r="F2159" s="3" t="s">
        <v>5825</v>
      </c>
      <c r="G2159" s="4">
        <v>45547</v>
      </c>
      <c r="H2159" s="4">
        <v>45607</v>
      </c>
      <c r="I2159" s="5">
        <v>1</v>
      </c>
      <c r="J2159" s="9">
        <v>12664000</v>
      </c>
      <c r="K2159" s="3" t="s">
        <v>8097</v>
      </c>
      <c r="L2159" s="10" t="s">
        <v>8522</v>
      </c>
    </row>
    <row r="2160" spans="1:12" x14ac:dyDescent="0.35">
      <c r="A2160" s="3">
        <v>20242301</v>
      </c>
      <c r="B2160" s="3" t="s">
        <v>3776</v>
      </c>
      <c r="C2160" s="3" t="s">
        <v>854</v>
      </c>
      <c r="D2160" s="3" t="s">
        <v>1613</v>
      </c>
      <c r="E2160" s="9">
        <v>8956000</v>
      </c>
      <c r="F2160" s="3" t="s">
        <v>5826</v>
      </c>
      <c r="G2160" s="4">
        <v>45553</v>
      </c>
      <c r="H2160" s="4">
        <v>45657</v>
      </c>
      <c r="I2160" s="5">
        <v>1</v>
      </c>
      <c r="J2160" s="9">
        <v>7687233</v>
      </c>
      <c r="K2160" s="3" t="s">
        <v>8098</v>
      </c>
      <c r="L2160" s="10" t="s">
        <v>8522</v>
      </c>
    </row>
    <row r="2161" spans="1:12" x14ac:dyDescent="0.35">
      <c r="A2161" s="3">
        <v>20242302</v>
      </c>
      <c r="B2161" s="3" t="s">
        <v>3777</v>
      </c>
      <c r="C2161" s="3" t="s">
        <v>1114</v>
      </c>
      <c r="D2161" s="3" t="s">
        <v>1613</v>
      </c>
      <c r="E2161" s="9">
        <v>18996000</v>
      </c>
      <c r="F2161" s="3" t="s">
        <v>5827</v>
      </c>
      <c r="G2161" s="4">
        <v>45551</v>
      </c>
      <c r="H2161" s="4">
        <v>45676</v>
      </c>
      <c r="I2161" s="5">
        <v>1</v>
      </c>
      <c r="J2161" s="9">
        <v>26172267</v>
      </c>
      <c r="K2161" s="3" t="s">
        <v>8099</v>
      </c>
      <c r="L2161" s="10" t="s">
        <v>8522</v>
      </c>
    </row>
    <row r="2162" spans="1:12" x14ac:dyDescent="0.35">
      <c r="A2162" s="3">
        <v>20242305</v>
      </c>
      <c r="B2162" s="3" t="s">
        <v>3778</v>
      </c>
      <c r="C2162" s="3" t="s">
        <v>749</v>
      </c>
      <c r="D2162" s="3" t="s">
        <v>1613</v>
      </c>
      <c r="E2162" s="9">
        <v>14580000</v>
      </c>
      <c r="F2162" s="3" t="s">
        <v>5828</v>
      </c>
      <c r="G2162" s="4">
        <v>45548</v>
      </c>
      <c r="H2162" s="4">
        <v>45680</v>
      </c>
      <c r="I2162" s="5">
        <v>1</v>
      </c>
      <c r="J2162" s="9">
        <v>21222000</v>
      </c>
      <c r="K2162" s="3" t="s">
        <v>8100</v>
      </c>
      <c r="L2162" s="10" t="s">
        <v>8522</v>
      </c>
    </row>
    <row r="2163" spans="1:12" x14ac:dyDescent="0.35">
      <c r="A2163" s="3">
        <v>20242306</v>
      </c>
      <c r="B2163" s="3" t="s">
        <v>3779</v>
      </c>
      <c r="C2163" s="3" t="s">
        <v>177</v>
      </c>
      <c r="D2163" s="3" t="s">
        <v>1613</v>
      </c>
      <c r="E2163" s="9">
        <v>18996000</v>
      </c>
      <c r="F2163" s="3" t="s">
        <v>5829</v>
      </c>
      <c r="G2163" s="4">
        <v>45547</v>
      </c>
      <c r="H2163" s="4">
        <v>45637</v>
      </c>
      <c r="I2163" s="5">
        <v>1</v>
      </c>
      <c r="J2163" s="9">
        <v>18996000</v>
      </c>
      <c r="K2163" s="3" t="s">
        <v>8101</v>
      </c>
      <c r="L2163" s="10" t="s">
        <v>8522</v>
      </c>
    </row>
    <row r="2164" spans="1:12" x14ac:dyDescent="0.35">
      <c r="A2164" s="3">
        <v>20242307</v>
      </c>
      <c r="B2164" s="3" t="s">
        <v>3780</v>
      </c>
      <c r="C2164" s="3" t="s">
        <v>595</v>
      </c>
      <c r="D2164" s="3" t="s">
        <v>1613</v>
      </c>
      <c r="E2164" s="9">
        <v>8520000</v>
      </c>
      <c r="F2164" s="3" t="s">
        <v>5830</v>
      </c>
      <c r="G2164" s="4">
        <v>45547</v>
      </c>
      <c r="H2164" s="4">
        <v>45668</v>
      </c>
      <c r="I2164" s="5">
        <v>1</v>
      </c>
      <c r="J2164" s="9">
        <v>11360000</v>
      </c>
      <c r="K2164" s="3" t="s">
        <v>8102</v>
      </c>
      <c r="L2164" s="10" t="s">
        <v>8522</v>
      </c>
    </row>
    <row r="2165" spans="1:12" x14ac:dyDescent="0.35">
      <c r="A2165" s="3">
        <v>20242309</v>
      </c>
      <c r="B2165" s="3" t="s">
        <v>3781</v>
      </c>
      <c r="C2165" s="3" t="s">
        <v>945</v>
      </c>
      <c r="D2165" s="3" t="s">
        <v>1613</v>
      </c>
      <c r="E2165" s="9">
        <v>51413333</v>
      </c>
      <c r="F2165" s="3" t="s">
        <v>5831</v>
      </c>
      <c r="G2165" s="4">
        <v>45551</v>
      </c>
      <c r="H2165" s="4">
        <v>45728</v>
      </c>
      <c r="I2165" s="5">
        <v>0.93220338983050843</v>
      </c>
      <c r="J2165" s="9">
        <v>71095000</v>
      </c>
      <c r="K2165" s="3" t="s">
        <v>8103</v>
      </c>
      <c r="L2165" s="10" t="s">
        <v>8522</v>
      </c>
    </row>
    <row r="2166" spans="1:12" x14ac:dyDescent="0.35">
      <c r="A2166" s="3">
        <v>20242310</v>
      </c>
      <c r="B2166" s="3" t="s">
        <v>3782</v>
      </c>
      <c r="C2166" s="3" t="s">
        <v>90</v>
      </c>
      <c r="D2166" s="3" t="s">
        <v>1613</v>
      </c>
      <c r="E2166" s="9">
        <v>19408500</v>
      </c>
      <c r="F2166" s="3" t="s">
        <v>5633</v>
      </c>
      <c r="G2166" s="4">
        <v>45566</v>
      </c>
      <c r="H2166" s="4">
        <v>45688</v>
      </c>
      <c r="I2166" s="5">
        <v>1</v>
      </c>
      <c r="J2166" s="9">
        <v>17252000</v>
      </c>
      <c r="K2166" s="3" t="s">
        <v>8104</v>
      </c>
      <c r="L2166" s="10" t="s">
        <v>8522</v>
      </c>
    </row>
    <row r="2167" spans="1:12" x14ac:dyDescent="0.35">
      <c r="A2167" s="3">
        <v>20242311</v>
      </c>
      <c r="B2167" s="3" t="s">
        <v>3783</v>
      </c>
      <c r="C2167" s="3" t="s">
        <v>1476</v>
      </c>
      <c r="D2167" s="3" t="s">
        <v>1613</v>
      </c>
      <c r="E2167" s="9">
        <v>6636000</v>
      </c>
      <c r="F2167" s="3" t="s">
        <v>5832</v>
      </c>
      <c r="G2167" s="4">
        <v>45551</v>
      </c>
      <c r="H2167" s="4">
        <v>45646</v>
      </c>
      <c r="I2167" s="5">
        <v>1</v>
      </c>
      <c r="J2167" s="9">
        <v>9954000</v>
      </c>
      <c r="K2167" s="3" t="s">
        <v>8105</v>
      </c>
      <c r="L2167" s="10" t="s">
        <v>8522</v>
      </c>
    </row>
    <row r="2168" spans="1:12" x14ac:dyDescent="0.35">
      <c r="A2168" s="3">
        <v>20242312</v>
      </c>
      <c r="B2168" s="3" t="s">
        <v>3784</v>
      </c>
      <c r="C2168" s="3" t="s">
        <v>684</v>
      </c>
      <c r="D2168" s="3" t="s">
        <v>1613</v>
      </c>
      <c r="E2168" s="9">
        <v>9784400</v>
      </c>
      <c r="F2168" s="3" t="s">
        <v>5833</v>
      </c>
      <c r="G2168" s="4">
        <v>45555</v>
      </c>
      <c r="H2168" s="4">
        <v>45688</v>
      </c>
      <c r="I2168" s="5">
        <v>1</v>
      </c>
      <c r="J2168" s="9">
        <v>10506200</v>
      </c>
      <c r="K2168" s="3" t="s">
        <v>8106</v>
      </c>
      <c r="L2168" s="10" t="s">
        <v>8522</v>
      </c>
    </row>
    <row r="2169" spans="1:12" x14ac:dyDescent="0.35">
      <c r="A2169" s="3">
        <v>20242314</v>
      </c>
      <c r="B2169" s="3" t="s">
        <v>3785</v>
      </c>
      <c r="C2169" s="3" t="s">
        <v>259</v>
      </c>
      <c r="D2169" s="3" t="s">
        <v>1613</v>
      </c>
      <c r="E2169" s="9">
        <v>33464000</v>
      </c>
      <c r="F2169" s="3" t="s">
        <v>5834</v>
      </c>
      <c r="G2169" s="4">
        <v>45548</v>
      </c>
      <c r="H2169" s="4">
        <v>45687</v>
      </c>
      <c r="I2169" s="5">
        <v>1</v>
      </c>
      <c r="J2169" s="9">
        <v>38483600</v>
      </c>
      <c r="K2169" s="3" t="s">
        <v>8107</v>
      </c>
      <c r="L2169" s="10" t="s">
        <v>8522</v>
      </c>
    </row>
    <row r="2170" spans="1:12" x14ac:dyDescent="0.35">
      <c r="A2170" s="3">
        <v>20242315</v>
      </c>
      <c r="B2170" s="3" t="s">
        <v>3786</v>
      </c>
      <c r="C2170" s="3" t="s">
        <v>221</v>
      </c>
      <c r="D2170" s="3" t="s">
        <v>1613</v>
      </c>
      <c r="E2170" s="9">
        <v>23166000</v>
      </c>
      <c r="F2170" s="3" t="s">
        <v>5835</v>
      </c>
      <c r="G2170" s="4">
        <v>45558</v>
      </c>
      <c r="H2170" s="4">
        <v>45703</v>
      </c>
      <c r="I2170" s="5">
        <v>1</v>
      </c>
      <c r="J2170" s="9">
        <v>23166000</v>
      </c>
      <c r="K2170" s="3" t="s">
        <v>8108</v>
      </c>
      <c r="L2170" s="10" t="s">
        <v>8522</v>
      </c>
    </row>
    <row r="2171" spans="1:12" x14ac:dyDescent="0.35">
      <c r="A2171" s="3">
        <v>20242316</v>
      </c>
      <c r="B2171" s="3" t="s">
        <v>3787</v>
      </c>
      <c r="C2171" s="3" t="s">
        <v>1477</v>
      </c>
      <c r="D2171" s="3" t="s">
        <v>1613</v>
      </c>
      <c r="E2171" s="9">
        <v>33464000</v>
      </c>
      <c r="F2171" s="3" t="s">
        <v>5836</v>
      </c>
      <c r="G2171" s="4">
        <v>45558</v>
      </c>
      <c r="H2171" s="4">
        <v>45679</v>
      </c>
      <c r="I2171" s="5">
        <v>1</v>
      </c>
      <c r="J2171" s="9">
        <v>27328933</v>
      </c>
      <c r="K2171" s="3" t="s">
        <v>8109</v>
      </c>
      <c r="L2171" s="10" t="s">
        <v>8522</v>
      </c>
    </row>
    <row r="2172" spans="1:12" x14ac:dyDescent="0.35">
      <c r="A2172" s="3">
        <v>20242317</v>
      </c>
      <c r="B2172" s="3" t="s">
        <v>3788</v>
      </c>
      <c r="C2172" s="3" t="s">
        <v>715</v>
      </c>
      <c r="D2172" s="3" t="s">
        <v>1613</v>
      </c>
      <c r="E2172" s="9">
        <v>13272000</v>
      </c>
      <c r="F2172" s="3" t="s">
        <v>5837</v>
      </c>
      <c r="G2172" s="4">
        <v>45555</v>
      </c>
      <c r="H2172" s="4">
        <v>45657</v>
      </c>
      <c r="I2172" s="5">
        <v>1</v>
      </c>
      <c r="J2172" s="9">
        <v>11170600</v>
      </c>
      <c r="K2172" s="3" t="s">
        <v>8110</v>
      </c>
      <c r="L2172" s="10" t="s">
        <v>8522</v>
      </c>
    </row>
    <row r="2173" spans="1:12" x14ac:dyDescent="0.35">
      <c r="A2173" s="3">
        <v>20242318</v>
      </c>
      <c r="B2173" s="3" t="s">
        <v>3789</v>
      </c>
      <c r="C2173" s="3" t="s">
        <v>85</v>
      </c>
      <c r="D2173" s="3" t="s">
        <v>1613</v>
      </c>
      <c r="E2173" s="9">
        <v>19440000</v>
      </c>
      <c r="F2173" s="3" t="s">
        <v>5838</v>
      </c>
      <c r="G2173" s="4">
        <v>45558</v>
      </c>
      <c r="H2173" s="4">
        <v>45679</v>
      </c>
      <c r="I2173" s="5">
        <v>1</v>
      </c>
      <c r="J2173" s="9">
        <v>19440000</v>
      </c>
      <c r="K2173" s="3" t="s">
        <v>8111</v>
      </c>
      <c r="L2173" s="10" t="s">
        <v>8522</v>
      </c>
    </row>
    <row r="2174" spans="1:12" x14ac:dyDescent="0.35">
      <c r="A2174" s="3">
        <v>20242319</v>
      </c>
      <c r="B2174" s="3" t="s">
        <v>3790</v>
      </c>
      <c r="C2174" s="3" t="s">
        <v>212</v>
      </c>
      <c r="D2174" s="3" t="s">
        <v>1613</v>
      </c>
      <c r="E2174" s="9">
        <v>8956000</v>
      </c>
      <c r="F2174" s="3" t="s">
        <v>5839</v>
      </c>
      <c r="G2174" s="4">
        <v>45562</v>
      </c>
      <c r="H2174" s="4">
        <v>45683</v>
      </c>
      <c r="I2174" s="5">
        <v>1</v>
      </c>
      <c r="J2174" s="9">
        <v>8956000</v>
      </c>
      <c r="K2174" s="3" t="s">
        <v>8112</v>
      </c>
      <c r="L2174" s="10" t="s">
        <v>8522</v>
      </c>
    </row>
    <row r="2175" spans="1:12" x14ac:dyDescent="0.35">
      <c r="A2175" s="3">
        <v>20242320</v>
      </c>
      <c r="B2175" s="3" t="s">
        <v>3791</v>
      </c>
      <c r="C2175" s="3" t="s">
        <v>1337</v>
      </c>
      <c r="D2175" s="3" t="s">
        <v>1613</v>
      </c>
      <c r="E2175" s="9">
        <v>7687233</v>
      </c>
      <c r="F2175" s="3" t="s">
        <v>5794</v>
      </c>
      <c r="G2175" s="4">
        <v>45553</v>
      </c>
      <c r="H2175" s="4">
        <v>45657</v>
      </c>
      <c r="I2175" s="5">
        <v>1</v>
      </c>
      <c r="J2175" s="9">
        <v>7687233</v>
      </c>
      <c r="K2175" s="3" t="s">
        <v>8113</v>
      </c>
      <c r="L2175" s="10" t="s">
        <v>8522</v>
      </c>
    </row>
    <row r="2176" spans="1:12" x14ac:dyDescent="0.35">
      <c r="A2176" s="3">
        <v>20242321</v>
      </c>
      <c r="B2176" s="3" t="s">
        <v>3792</v>
      </c>
      <c r="C2176" s="3" t="s">
        <v>646</v>
      </c>
      <c r="D2176" s="3" t="s">
        <v>1613</v>
      </c>
      <c r="E2176" s="9">
        <v>25328000</v>
      </c>
      <c r="F2176" s="3" t="s">
        <v>5840</v>
      </c>
      <c r="G2176" s="4">
        <v>45559</v>
      </c>
      <c r="H2176" s="4">
        <v>45680</v>
      </c>
      <c r="I2176" s="5">
        <v>1</v>
      </c>
      <c r="J2176" s="9">
        <v>25328000</v>
      </c>
      <c r="K2176" s="3" t="s">
        <v>8114</v>
      </c>
      <c r="L2176" s="10" t="s">
        <v>8522</v>
      </c>
    </row>
    <row r="2177" spans="1:12" x14ac:dyDescent="0.35">
      <c r="A2177" s="3">
        <v>20242322</v>
      </c>
      <c r="B2177" s="3" t="s">
        <v>3793</v>
      </c>
      <c r="C2177" s="3" t="s">
        <v>143</v>
      </c>
      <c r="D2177" s="3" t="s">
        <v>1613</v>
      </c>
      <c r="E2177" s="9">
        <v>14580000</v>
      </c>
      <c r="F2177" s="3" t="s">
        <v>5841</v>
      </c>
      <c r="G2177" s="4">
        <v>45559</v>
      </c>
      <c r="H2177" s="4">
        <v>45680</v>
      </c>
      <c r="I2177" s="5">
        <v>1</v>
      </c>
      <c r="J2177" s="9">
        <v>19440000</v>
      </c>
      <c r="K2177" s="3" t="s">
        <v>8115</v>
      </c>
      <c r="L2177" s="10" t="s">
        <v>8522</v>
      </c>
    </row>
    <row r="2178" spans="1:12" x14ac:dyDescent="0.35">
      <c r="A2178" s="3">
        <v>20242323</v>
      </c>
      <c r="B2178" s="3" t="s">
        <v>3794</v>
      </c>
      <c r="C2178" s="3" t="s">
        <v>200</v>
      </c>
      <c r="D2178" s="3" t="s">
        <v>1613</v>
      </c>
      <c r="E2178" s="9">
        <v>17252000</v>
      </c>
      <c r="F2178" s="3" t="s">
        <v>5842</v>
      </c>
      <c r="G2178" s="4">
        <v>45559</v>
      </c>
      <c r="H2178" s="4">
        <v>45680</v>
      </c>
      <c r="I2178" s="5">
        <v>1</v>
      </c>
      <c r="J2178" s="9">
        <v>17252000</v>
      </c>
      <c r="K2178" s="3" t="s">
        <v>8116</v>
      </c>
      <c r="L2178" s="10" t="s">
        <v>8522</v>
      </c>
    </row>
    <row r="2179" spans="1:12" x14ac:dyDescent="0.35">
      <c r="A2179" s="3">
        <v>20242324</v>
      </c>
      <c r="B2179" s="3" t="s">
        <v>3795</v>
      </c>
      <c r="C2179" s="3" t="s">
        <v>819</v>
      </c>
      <c r="D2179" s="3" t="s">
        <v>1613</v>
      </c>
      <c r="E2179" s="9">
        <v>11595000</v>
      </c>
      <c r="F2179" s="3" t="s">
        <v>5843</v>
      </c>
      <c r="G2179" s="4">
        <v>45559</v>
      </c>
      <c r="H2179" s="4">
        <v>45649</v>
      </c>
      <c r="I2179" s="5">
        <v>1</v>
      </c>
      <c r="J2179" s="9">
        <v>11595000</v>
      </c>
      <c r="K2179" s="3" t="s">
        <v>8117</v>
      </c>
      <c r="L2179" s="10" t="s">
        <v>8522</v>
      </c>
    </row>
    <row r="2180" spans="1:12" x14ac:dyDescent="0.35">
      <c r="A2180" s="3">
        <v>20242325</v>
      </c>
      <c r="B2180" s="3" t="s">
        <v>3796</v>
      </c>
      <c r="C2180" s="3" t="s">
        <v>704</v>
      </c>
      <c r="D2180" s="3" t="s">
        <v>1613</v>
      </c>
      <c r="E2180" s="9">
        <v>22388000</v>
      </c>
      <c r="F2180" s="3" t="s">
        <v>5844</v>
      </c>
      <c r="G2180" s="4">
        <v>45558</v>
      </c>
      <c r="H2180" s="4">
        <v>45657</v>
      </c>
      <c r="I2180" s="5">
        <v>1</v>
      </c>
      <c r="J2180" s="9">
        <v>18283533</v>
      </c>
      <c r="K2180" s="3" t="s">
        <v>8118</v>
      </c>
      <c r="L2180" s="10" t="s">
        <v>8522</v>
      </c>
    </row>
    <row r="2181" spans="1:12" x14ac:dyDescent="0.35">
      <c r="A2181" s="3">
        <v>20242326</v>
      </c>
      <c r="B2181" s="3" t="s">
        <v>3797</v>
      </c>
      <c r="C2181" s="3" t="s">
        <v>1478</v>
      </c>
      <c r="D2181" s="3" t="s">
        <v>1613</v>
      </c>
      <c r="E2181" s="9">
        <v>25328000</v>
      </c>
      <c r="F2181" s="3" t="s">
        <v>5845</v>
      </c>
      <c r="G2181" s="4">
        <v>45569</v>
      </c>
      <c r="H2181" s="4">
        <v>45691</v>
      </c>
      <c r="I2181" s="5">
        <v>1</v>
      </c>
      <c r="J2181" s="9">
        <v>25328000</v>
      </c>
      <c r="K2181" s="3" t="s">
        <v>8119</v>
      </c>
      <c r="L2181" s="10" t="s">
        <v>8522</v>
      </c>
    </row>
    <row r="2182" spans="1:12" x14ac:dyDescent="0.35">
      <c r="A2182" s="3">
        <v>20242331</v>
      </c>
      <c r="B2182" s="3" t="s">
        <v>3798</v>
      </c>
      <c r="C2182" s="3" t="s">
        <v>841</v>
      </c>
      <c r="D2182" s="3" t="s">
        <v>1613</v>
      </c>
      <c r="E2182" s="9">
        <v>9624000</v>
      </c>
      <c r="F2182" s="3" t="s">
        <v>5846</v>
      </c>
      <c r="G2182" s="4">
        <v>45558</v>
      </c>
      <c r="H2182" s="4">
        <v>45679</v>
      </c>
      <c r="I2182" s="5">
        <v>1</v>
      </c>
      <c r="J2182" s="9">
        <v>9624000</v>
      </c>
      <c r="K2182" s="3" t="s">
        <v>8120</v>
      </c>
      <c r="L2182" s="10" t="s">
        <v>8522</v>
      </c>
    </row>
    <row r="2183" spans="1:12" x14ac:dyDescent="0.35">
      <c r="A2183" s="3">
        <v>20242332</v>
      </c>
      <c r="B2183" s="3" t="s">
        <v>3799</v>
      </c>
      <c r="C2183" s="3" t="s">
        <v>1479</v>
      </c>
      <c r="D2183" s="3" t="s">
        <v>1613</v>
      </c>
      <c r="E2183" s="9">
        <v>19440000</v>
      </c>
      <c r="F2183" s="3" t="s">
        <v>5847</v>
      </c>
      <c r="G2183" s="4">
        <v>45586</v>
      </c>
      <c r="H2183" s="4">
        <v>45708</v>
      </c>
      <c r="I2183" s="5">
        <v>1</v>
      </c>
      <c r="J2183" s="9">
        <v>19440000</v>
      </c>
      <c r="K2183" s="3" t="s">
        <v>8121</v>
      </c>
      <c r="L2183" s="10" t="s">
        <v>8522</v>
      </c>
    </row>
    <row r="2184" spans="1:12" x14ac:dyDescent="0.35">
      <c r="A2184" s="3">
        <v>20242337</v>
      </c>
      <c r="B2184" s="3" t="s">
        <v>3800</v>
      </c>
      <c r="C2184" s="3" t="s">
        <v>696</v>
      </c>
      <c r="D2184" s="3" t="s">
        <v>1613</v>
      </c>
      <c r="E2184" s="9">
        <v>20412000</v>
      </c>
      <c r="F2184" s="3" t="s">
        <v>5848</v>
      </c>
      <c r="G2184" s="4">
        <v>45572</v>
      </c>
      <c r="H2184" s="4">
        <v>45657</v>
      </c>
      <c r="I2184" s="5">
        <v>1</v>
      </c>
      <c r="J2184" s="9">
        <v>13608000</v>
      </c>
      <c r="K2184" s="3" t="s">
        <v>8122</v>
      </c>
      <c r="L2184" s="10" t="s">
        <v>8522</v>
      </c>
    </row>
    <row r="2185" spans="1:12" x14ac:dyDescent="0.35">
      <c r="A2185" s="3">
        <v>20242338</v>
      </c>
      <c r="B2185" s="3" t="s">
        <v>3801</v>
      </c>
      <c r="C2185" s="3" t="s">
        <v>1058</v>
      </c>
      <c r="D2185" s="3" t="s">
        <v>1613</v>
      </c>
      <c r="E2185" s="9">
        <v>35973800</v>
      </c>
      <c r="F2185" s="3" t="s">
        <v>5849</v>
      </c>
      <c r="G2185" s="4">
        <v>45559</v>
      </c>
      <c r="H2185" s="4">
        <v>45709</v>
      </c>
      <c r="I2185" s="5">
        <v>1</v>
      </c>
      <c r="J2185" s="9">
        <v>41272267</v>
      </c>
      <c r="K2185" s="3" t="s">
        <v>8123</v>
      </c>
      <c r="L2185" s="10" t="s">
        <v>8522</v>
      </c>
    </row>
    <row r="2186" spans="1:12" x14ac:dyDescent="0.35">
      <c r="A2186" s="3">
        <v>20242339</v>
      </c>
      <c r="B2186" s="3" t="s">
        <v>3802</v>
      </c>
      <c r="C2186" s="3" t="s">
        <v>580</v>
      </c>
      <c r="D2186" s="3" t="s">
        <v>1613</v>
      </c>
      <c r="E2186" s="9">
        <v>17252000</v>
      </c>
      <c r="F2186" s="3" t="s">
        <v>5850</v>
      </c>
      <c r="G2186" s="4">
        <v>45562</v>
      </c>
      <c r="H2186" s="4">
        <v>45683</v>
      </c>
      <c r="I2186" s="5">
        <v>1</v>
      </c>
      <c r="J2186" s="9">
        <v>13514067</v>
      </c>
      <c r="K2186" s="3" t="s">
        <v>8124</v>
      </c>
      <c r="L2186" s="10" t="s">
        <v>8522</v>
      </c>
    </row>
    <row r="2187" spans="1:12" x14ac:dyDescent="0.35">
      <c r="A2187" s="3">
        <v>20242340</v>
      </c>
      <c r="B2187" s="3" t="s">
        <v>3803</v>
      </c>
      <c r="C2187" s="3" t="s">
        <v>588</v>
      </c>
      <c r="D2187" s="3" t="s">
        <v>1613</v>
      </c>
      <c r="E2187" s="9">
        <v>19440000</v>
      </c>
      <c r="F2187" s="3" t="s">
        <v>5851</v>
      </c>
      <c r="G2187" s="4">
        <v>45554</v>
      </c>
      <c r="H2187" s="4">
        <v>45675</v>
      </c>
      <c r="I2187" s="5">
        <v>1</v>
      </c>
      <c r="J2187" s="9">
        <v>19440000</v>
      </c>
      <c r="K2187" s="3" t="s">
        <v>8125</v>
      </c>
      <c r="L2187" s="10" t="s">
        <v>8522</v>
      </c>
    </row>
    <row r="2188" spans="1:12" x14ac:dyDescent="0.35">
      <c r="A2188" s="3">
        <v>20242341</v>
      </c>
      <c r="B2188" s="3" t="s">
        <v>3804</v>
      </c>
      <c r="C2188" s="3" t="s">
        <v>1000</v>
      </c>
      <c r="D2188" s="3" t="s">
        <v>1613</v>
      </c>
      <c r="E2188" s="9">
        <v>36352000</v>
      </c>
      <c r="F2188" s="3" t="s">
        <v>5852</v>
      </c>
      <c r="G2188" s="4">
        <v>45554</v>
      </c>
      <c r="H2188" s="4">
        <v>45618</v>
      </c>
      <c r="I2188" s="5">
        <v>1</v>
      </c>
      <c r="J2188" s="9">
        <v>19387733</v>
      </c>
      <c r="K2188" s="3" t="s">
        <v>8126</v>
      </c>
      <c r="L2188" s="10" t="s">
        <v>8522</v>
      </c>
    </row>
    <row r="2189" spans="1:12" x14ac:dyDescent="0.35">
      <c r="A2189" s="3">
        <v>20242342</v>
      </c>
      <c r="B2189" s="3" t="s">
        <v>3805</v>
      </c>
      <c r="C2189" s="3" t="s">
        <v>1040</v>
      </c>
      <c r="D2189" s="3" t="s">
        <v>1613</v>
      </c>
      <c r="E2189" s="9">
        <v>27264000</v>
      </c>
      <c r="F2189" s="3" t="s">
        <v>5853</v>
      </c>
      <c r="G2189" s="4">
        <v>45554</v>
      </c>
      <c r="H2189" s="4">
        <v>45675</v>
      </c>
      <c r="I2189" s="5">
        <v>1</v>
      </c>
      <c r="J2189" s="9">
        <v>36352000</v>
      </c>
      <c r="K2189" s="3" t="s">
        <v>8127</v>
      </c>
      <c r="L2189" s="10" t="s">
        <v>8522</v>
      </c>
    </row>
    <row r="2190" spans="1:12" x14ac:dyDescent="0.35">
      <c r="A2190" s="3">
        <v>20242343</v>
      </c>
      <c r="B2190" s="3" t="s">
        <v>3806</v>
      </c>
      <c r="C2190" s="3" t="s">
        <v>1013</v>
      </c>
      <c r="D2190" s="3" t="s">
        <v>1613</v>
      </c>
      <c r="E2190" s="9">
        <v>41830000</v>
      </c>
      <c r="F2190" s="3" t="s">
        <v>5854</v>
      </c>
      <c r="G2190" s="4">
        <v>45555</v>
      </c>
      <c r="H2190" s="4">
        <v>45707</v>
      </c>
      <c r="I2190" s="5">
        <v>1</v>
      </c>
      <c r="J2190" s="9">
        <v>41830000</v>
      </c>
      <c r="K2190" s="3" t="s">
        <v>8128</v>
      </c>
      <c r="L2190" s="10" t="s">
        <v>8522</v>
      </c>
    </row>
    <row r="2191" spans="1:12" x14ac:dyDescent="0.35">
      <c r="A2191" s="3">
        <v>20242344</v>
      </c>
      <c r="B2191" s="3" t="s">
        <v>3807</v>
      </c>
      <c r="C2191" s="3" t="s">
        <v>361</v>
      </c>
      <c r="D2191" s="3" t="s">
        <v>1613</v>
      </c>
      <c r="E2191" s="9">
        <v>8795000</v>
      </c>
      <c r="F2191" s="3" t="s">
        <v>5855</v>
      </c>
      <c r="G2191" s="4">
        <v>45567</v>
      </c>
      <c r="H2191" s="4">
        <v>45657</v>
      </c>
      <c r="I2191" s="5">
        <v>1</v>
      </c>
      <c r="J2191" s="9">
        <v>5218367</v>
      </c>
      <c r="K2191" s="3" t="s">
        <v>8129</v>
      </c>
      <c r="L2191" s="10" t="s">
        <v>8522</v>
      </c>
    </row>
    <row r="2192" spans="1:12" x14ac:dyDescent="0.35">
      <c r="A2192" s="3">
        <v>20242345</v>
      </c>
      <c r="B2192" s="3" t="s">
        <v>3808</v>
      </c>
      <c r="C2192" s="3" t="s">
        <v>1015</v>
      </c>
      <c r="D2192" s="3" t="s">
        <v>1613</v>
      </c>
      <c r="E2192" s="9">
        <v>19325000</v>
      </c>
      <c r="F2192" s="3" t="s">
        <v>5856</v>
      </c>
      <c r="G2192" s="4">
        <v>45555</v>
      </c>
      <c r="H2192" s="4">
        <v>45707</v>
      </c>
      <c r="I2192" s="5">
        <v>1</v>
      </c>
      <c r="J2192" s="9">
        <v>19325000</v>
      </c>
      <c r="K2192" s="3" t="s">
        <v>8130</v>
      </c>
      <c r="L2192" s="10" t="s">
        <v>8522</v>
      </c>
    </row>
    <row r="2193" spans="1:12" x14ac:dyDescent="0.35">
      <c r="A2193" s="3">
        <v>20242346</v>
      </c>
      <c r="B2193" s="3" t="s">
        <v>3809</v>
      </c>
      <c r="C2193" s="3" t="s">
        <v>96</v>
      </c>
      <c r="D2193" s="3" t="s">
        <v>1613</v>
      </c>
      <c r="E2193" s="9">
        <v>12939000</v>
      </c>
      <c r="F2193" s="3" t="s">
        <v>5857</v>
      </c>
      <c r="G2193" s="4">
        <v>45559</v>
      </c>
      <c r="H2193" s="4">
        <v>45649</v>
      </c>
      <c r="I2193" s="5">
        <v>1</v>
      </c>
      <c r="J2193" s="9">
        <v>12939000</v>
      </c>
      <c r="K2193" s="3" t="s">
        <v>8131</v>
      </c>
      <c r="L2193" s="10" t="s">
        <v>8522</v>
      </c>
    </row>
    <row r="2194" spans="1:12" x14ac:dyDescent="0.35">
      <c r="A2194" s="3">
        <v>20242347</v>
      </c>
      <c r="B2194" s="3" t="s">
        <v>3810</v>
      </c>
      <c r="C2194" s="3" t="s">
        <v>548</v>
      </c>
      <c r="D2194" s="3" t="s">
        <v>1613</v>
      </c>
      <c r="E2194" s="9">
        <v>10683000</v>
      </c>
      <c r="F2194" s="3" t="s">
        <v>5858</v>
      </c>
      <c r="G2194" s="4">
        <v>45566</v>
      </c>
      <c r="H2194" s="4">
        <v>45657</v>
      </c>
      <c r="I2194" s="5">
        <v>1</v>
      </c>
      <c r="J2194" s="9">
        <v>10683000</v>
      </c>
      <c r="K2194" s="3" t="s">
        <v>8132</v>
      </c>
      <c r="L2194" s="10" t="s">
        <v>8522</v>
      </c>
    </row>
    <row r="2195" spans="1:12" x14ac:dyDescent="0.35">
      <c r="A2195" s="3">
        <v>20242348</v>
      </c>
      <c r="B2195" s="3" t="s">
        <v>3811</v>
      </c>
      <c r="C2195" s="3" t="s">
        <v>1480</v>
      </c>
      <c r="D2195" s="3" t="s">
        <v>1613</v>
      </c>
      <c r="E2195" s="9">
        <v>33464000</v>
      </c>
      <c r="F2195" s="3" t="s">
        <v>5859</v>
      </c>
      <c r="G2195" s="4">
        <v>45572</v>
      </c>
      <c r="H2195" s="4">
        <v>45694</v>
      </c>
      <c r="I2195" s="5">
        <v>1</v>
      </c>
      <c r="J2195" s="9">
        <v>33464000</v>
      </c>
      <c r="K2195" s="3" t="s">
        <v>8133</v>
      </c>
      <c r="L2195" s="10" t="s">
        <v>8522</v>
      </c>
    </row>
    <row r="2196" spans="1:12" x14ac:dyDescent="0.35">
      <c r="A2196" s="3">
        <v>20242349</v>
      </c>
      <c r="B2196" s="3" t="s">
        <v>3812</v>
      </c>
      <c r="C2196" s="3" t="s">
        <v>596</v>
      </c>
      <c r="D2196" s="3" t="s">
        <v>1613</v>
      </c>
      <c r="E2196" s="9">
        <v>11194000</v>
      </c>
      <c r="F2196" s="3" t="s">
        <v>5860</v>
      </c>
      <c r="G2196" s="4">
        <v>45559</v>
      </c>
      <c r="H2196" s="4">
        <v>45619</v>
      </c>
      <c r="I2196" s="5">
        <v>1</v>
      </c>
      <c r="J2196" s="9">
        <v>11194000</v>
      </c>
      <c r="K2196" s="3" t="s">
        <v>8134</v>
      </c>
      <c r="L2196" s="10" t="s">
        <v>8522</v>
      </c>
    </row>
    <row r="2197" spans="1:12" x14ac:dyDescent="0.35">
      <c r="A2197" s="3">
        <v>20242350</v>
      </c>
      <c r="B2197" s="3" t="s">
        <v>3813</v>
      </c>
      <c r="C2197" s="3" t="s">
        <v>652</v>
      </c>
      <c r="D2197" s="3" t="s">
        <v>1613</v>
      </c>
      <c r="E2197" s="9">
        <v>20166667</v>
      </c>
      <c r="F2197" s="3" t="s">
        <v>5861</v>
      </c>
      <c r="G2197" s="4">
        <v>45597</v>
      </c>
      <c r="H2197" s="4">
        <v>45657</v>
      </c>
      <c r="I2197" s="5">
        <v>1</v>
      </c>
      <c r="J2197" s="9">
        <v>14580000</v>
      </c>
      <c r="K2197" s="3" t="s">
        <v>8135</v>
      </c>
      <c r="L2197" s="10" t="s">
        <v>8522</v>
      </c>
    </row>
    <row r="2198" spans="1:12" x14ac:dyDescent="0.35">
      <c r="A2198" s="3">
        <v>20242352</v>
      </c>
      <c r="B2198" s="3" t="s">
        <v>3814</v>
      </c>
      <c r="C2198" s="3" t="s">
        <v>243</v>
      </c>
      <c r="D2198" s="3" t="s">
        <v>1613</v>
      </c>
      <c r="E2198" s="9">
        <v>19440000</v>
      </c>
      <c r="F2198" s="3" t="s">
        <v>5862</v>
      </c>
      <c r="G2198" s="4">
        <v>45566</v>
      </c>
      <c r="H2198" s="4">
        <v>45716</v>
      </c>
      <c r="I2198" s="5">
        <v>1</v>
      </c>
      <c r="J2198" s="9">
        <v>24300000</v>
      </c>
      <c r="K2198" s="3" t="s">
        <v>8136</v>
      </c>
      <c r="L2198" s="10" t="s">
        <v>8522</v>
      </c>
    </row>
    <row r="2199" spans="1:12" x14ac:dyDescent="0.35">
      <c r="A2199" s="3">
        <v>20242353</v>
      </c>
      <c r="B2199" s="3" t="s">
        <v>3815</v>
      </c>
      <c r="C2199" s="3" t="s">
        <v>211</v>
      </c>
      <c r="D2199" s="3" t="s">
        <v>1613</v>
      </c>
      <c r="E2199" s="9">
        <v>25328000</v>
      </c>
      <c r="F2199" s="3" t="s">
        <v>5863</v>
      </c>
      <c r="G2199" s="4">
        <v>45566</v>
      </c>
      <c r="H2199" s="4">
        <v>45716</v>
      </c>
      <c r="I2199" s="5">
        <v>1</v>
      </c>
      <c r="J2199" s="9">
        <v>31660000</v>
      </c>
      <c r="K2199" s="3" t="s">
        <v>8137</v>
      </c>
      <c r="L2199" s="10" t="s">
        <v>8522</v>
      </c>
    </row>
    <row r="2200" spans="1:12" x14ac:dyDescent="0.35">
      <c r="A2200" s="3">
        <v>20242354</v>
      </c>
      <c r="B2200" s="3" t="s">
        <v>3816</v>
      </c>
      <c r="C2200" s="3" t="s">
        <v>865</v>
      </c>
      <c r="D2200" s="3" t="s">
        <v>1613</v>
      </c>
      <c r="E2200" s="9">
        <v>22388000</v>
      </c>
      <c r="F2200" s="3" t="s">
        <v>5864</v>
      </c>
      <c r="G2200" s="4">
        <v>45567</v>
      </c>
      <c r="H2200" s="4">
        <v>45657</v>
      </c>
      <c r="I2200" s="5">
        <v>1</v>
      </c>
      <c r="J2200" s="9">
        <v>16604433</v>
      </c>
      <c r="K2200" s="3" t="s">
        <v>8138</v>
      </c>
      <c r="L2200" s="10" t="s">
        <v>8522</v>
      </c>
    </row>
    <row r="2201" spans="1:12" x14ac:dyDescent="0.35">
      <c r="A2201" s="3">
        <v>20242355</v>
      </c>
      <c r="B2201" s="3" t="s">
        <v>3817</v>
      </c>
      <c r="C2201" s="3" t="s">
        <v>175</v>
      </c>
      <c r="D2201" s="3" t="s">
        <v>1613</v>
      </c>
      <c r="E2201" s="9">
        <v>16791000</v>
      </c>
      <c r="F2201" s="3" t="s">
        <v>5865</v>
      </c>
      <c r="G2201" s="4">
        <v>45568</v>
      </c>
      <c r="H2201" s="4">
        <v>45690</v>
      </c>
      <c r="I2201" s="5">
        <v>1</v>
      </c>
      <c r="J2201" s="9">
        <v>22388000</v>
      </c>
      <c r="K2201" s="3" t="s">
        <v>8139</v>
      </c>
      <c r="L2201" s="10" t="s">
        <v>8522</v>
      </c>
    </row>
    <row r="2202" spans="1:12" x14ac:dyDescent="0.35">
      <c r="A2202" s="3">
        <v>20242356</v>
      </c>
      <c r="B2202" s="3" t="s">
        <v>3818</v>
      </c>
      <c r="C2202" s="3" t="s">
        <v>74</v>
      </c>
      <c r="D2202" s="3" t="s">
        <v>1613</v>
      </c>
      <c r="E2202" s="9">
        <v>16791000</v>
      </c>
      <c r="F2202" s="3" t="s">
        <v>5866</v>
      </c>
      <c r="G2202" s="4">
        <v>45580</v>
      </c>
      <c r="H2202" s="4">
        <v>45688</v>
      </c>
      <c r="I2202" s="5">
        <v>0.88333334822226195</v>
      </c>
      <c r="J2202" s="9">
        <v>22388000</v>
      </c>
      <c r="K2202" s="3" t="s">
        <v>8140</v>
      </c>
      <c r="L2202" s="10" t="s">
        <v>8522</v>
      </c>
    </row>
    <row r="2203" spans="1:12" x14ac:dyDescent="0.35">
      <c r="A2203" s="3">
        <v>20242357</v>
      </c>
      <c r="B2203" s="3" t="s">
        <v>3819</v>
      </c>
      <c r="C2203" s="3" t="s">
        <v>136</v>
      </c>
      <c r="D2203" s="3" t="s">
        <v>1613</v>
      </c>
      <c r="E2203" s="9">
        <v>22302000</v>
      </c>
      <c r="F2203" s="3" t="s">
        <v>5867</v>
      </c>
      <c r="G2203" s="4">
        <v>45560</v>
      </c>
      <c r="H2203" s="4">
        <v>45681</v>
      </c>
      <c r="I2203" s="5">
        <v>1</v>
      </c>
      <c r="J2203" s="9">
        <v>29736000</v>
      </c>
      <c r="K2203" s="3" t="s">
        <v>8141</v>
      </c>
      <c r="L2203" s="10" t="s">
        <v>8522</v>
      </c>
    </row>
    <row r="2204" spans="1:12" x14ac:dyDescent="0.35">
      <c r="A2204" s="3">
        <v>20242358</v>
      </c>
      <c r="B2204" s="3" t="s">
        <v>3820</v>
      </c>
      <c r="C2204" s="3" t="s">
        <v>40</v>
      </c>
      <c r="D2204" s="3" t="s">
        <v>1613</v>
      </c>
      <c r="E2204" s="9">
        <v>36352000</v>
      </c>
      <c r="F2204" s="3" t="s">
        <v>5868</v>
      </c>
      <c r="G2204" s="4">
        <v>45566</v>
      </c>
      <c r="H2204" s="4">
        <v>45657</v>
      </c>
      <c r="I2204" s="5">
        <v>1</v>
      </c>
      <c r="J2204" s="9">
        <v>27264000</v>
      </c>
      <c r="K2204" s="3" t="s">
        <v>8142</v>
      </c>
      <c r="L2204" s="10" t="s">
        <v>8522</v>
      </c>
    </row>
    <row r="2205" spans="1:12" x14ac:dyDescent="0.35">
      <c r="A2205" s="3">
        <v>20242359</v>
      </c>
      <c r="B2205" s="3" t="s">
        <v>3821</v>
      </c>
      <c r="C2205" s="3" t="s">
        <v>1481</v>
      </c>
      <c r="D2205" s="3" t="s">
        <v>1613</v>
      </c>
      <c r="E2205" s="9">
        <v>43417500</v>
      </c>
      <c r="F2205" s="3" t="s">
        <v>5869</v>
      </c>
      <c r="G2205" s="4">
        <v>45558</v>
      </c>
      <c r="H2205" s="4">
        <v>45687</v>
      </c>
      <c r="I2205" s="5">
        <v>1</v>
      </c>
      <c r="J2205" s="9">
        <v>52928000</v>
      </c>
      <c r="K2205" s="3" t="s">
        <v>8143</v>
      </c>
      <c r="L2205" s="10" t="s">
        <v>8522</v>
      </c>
    </row>
    <row r="2206" spans="1:12" x14ac:dyDescent="0.35">
      <c r="A2206" s="3">
        <v>20242360</v>
      </c>
      <c r="B2206" s="3" t="s">
        <v>3822</v>
      </c>
      <c r="C2206" s="3" t="s">
        <v>425</v>
      </c>
      <c r="D2206" s="3" t="s">
        <v>1613</v>
      </c>
      <c r="E2206" s="9">
        <v>11357567</v>
      </c>
      <c r="F2206" s="3" t="s">
        <v>5824</v>
      </c>
      <c r="G2206" s="4">
        <v>45562</v>
      </c>
      <c r="H2206" s="4">
        <v>45680</v>
      </c>
      <c r="I2206" s="5">
        <v>1</v>
      </c>
      <c r="J2206" s="9">
        <v>16820700</v>
      </c>
      <c r="K2206" s="3" t="s">
        <v>8144</v>
      </c>
      <c r="L2206" s="10" t="s">
        <v>8522</v>
      </c>
    </row>
    <row r="2207" spans="1:12" x14ac:dyDescent="0.35">
      <c r="A2207" s="3">
        <v>20242361</v>
      </c>
      <c r="B2207" s="3" t="s">
        <v>3823</v>
      </c>
      <c r="C2207" s="3" t="s">
        <v>350</v>
      </c>
      <c r="D2207" s="3" t="s">
        <v>1613</v>
      </c>
      <c r="E2207" s="9">
        <v>11645100</v>
      </c>
      <c r="F2207" s="3" t="s">
        <v>5824</v>
      </c>
      <c r="G2207" s="4">
        <v>45562</v>
      </c>
      <c r="H2207" s="4">
        <v>45680</v>
      </c>
      <c r="I2207" s="5">
        <v>1</v>
      </c>
      <c r="J2207" s="9">
        <v>16820700</v>
      </c>
      <c r="K2207" s="3" t="s">
        <v>8145</v>
      </c>
      <c r="L2207" s="10" t="s">
        <v>8522</v>
      </c>
    </row>
    <row r="2208" spans="1:12" x14ac:dyDescent="0.35">
      <c r="A2208" s="3">
        <v>20242362</v>
      </c>
      <c r="B2208" s="3" t="s">
        <v>3824</v>
      </c>
      <c r="C2208" s="3" t="s">
        <v>415</v>
      </c>
      <c r="D2208" s="3" t="s">
        <v>1613</v>
      </c>
      <c r="E2208" s="9">
        <v>15526800</v>
      </c>
      <c r="F2208" s="3" t="s">
        <v>5870</v>
      </c>
      <c r="G2208" s="4">
        <v>45561</v>
      </c>
      <c r="H2208" s="4">
        <v>45682</v>
      </c>
      <c r="I2208" s="5">
        <v>1</v>
      </c>
      <c r="J2208" s="9">
        <v>17252000</v>
      </c>
      <c r="K2208" s="3" t="s">
        <v>8146</v>
      </c>
      <c r="L2208" s="10" t="s">
        <v>8522</v>
      </c>
    </row>
    <row r="2209" spans="1:12" x14ac:dyDescent="0.35">
      <c r="A2209" s="3">
        <v>20242363</v>
      </c>
      <c r="B2209" s="3" t="s">
        <v>3825</v>
      </c>
      <c r="C2209" s="3" t="s">
        <v>982</v>
      </c>
      <c r="D2209" s="3" t="s">
        <v>1613</v>
      </c>
      <c r="E2209" s="9">
        <v>49003333</v>
      </c>
      <c r="F2209" s="3" t="s">
        <v>5831</v>
      </c>
      <c r="G2209" s="4">
        <v>45562</v>
      </c>
      <c r="H2209" s="4">
        <v>45712</v>
      </c>
      <c r="I2209" s="5">
        <v>1</v>
      </c>
      <c r="J2209" s="9">
        <v>59446667</v>
      </c>
      <c r="K2209" s="3" t="s">
        <v>8147</v>
      </c>
      <c r="L2209" s="10" t="s">
        <v>8522</v>
      </c>
    </row>
    <row r="2210" spans="1:12" x14ac:dyDescent="0.35">
      <c r="A2210" s="3">
        <v>20242364</v>
      </c>
      <c r="B2210" s="3" t="s">
        <v>3826</v>
      </c>
      <c r="C2210" s="3" t="s">
        <v>589</v>
      </c>
      <c r="D2210" s="3" t="s">
        <v>1613</v>
      </c>
      <c r="E2210" s="9">
        <v>19440000</v>
      </c>
      <c r="F2210" s="3" t="s">
        <v>5871</v>
      </c>
      <c r="G2210" s="4">
        <v>45572</v>
      </c>
      <c r="H2210" s="4">
        <v>45657</v>
      </c>
      <c r="I2210" s="5">
        <v>1</v>
      </c>
      <c r="J2210" s="9">
        <v>19440000</v>
      </c>
      <c r="K2210" s="3" t="s">
        <v>8148</v>
      </c>
      <c r="L2210" s="10" t="s">
        <v>8522</v>
      </c>
    </row>
    <row r="2211" spans="1:12" x14ac:dyDescent="0.35">
      <c r="A2211" s="3">
        <v>20242365</v>
      </c>
      <c r="B2211" s="3" t="s">
        <v>3827</v>
      </c>
      <c r="C2211" s="3" t="s">
        <v>1482</v>
      </c>
      <c r="D2211" s="3" t="s">
        <v>1613</v>
      </c>
      <c r="E2211" s="9">
        <v>27985000</v>
      </c>
      <c r="F2211" s="3" t="s">
        <v>5872</v>
      </c>
      <c r="G2211" s="4">
        <v>45566</v>
      </c>
      <c r="H2211" s="4">
        <v>45657</v>
      </c>
      <c r="I2211" s="5">
        <v>1</v>
      </c>
      <c r="J2211" s="9">
        <v>16791000</v>
      </c>
      <c r="K2211" s="3" t="s">
        <v>8149</v>
      </c>
      <c r="L2211" s="10" t="s">
        <v>8522</v>
      </c>
    </row>
    <row r="2212" spans="1:12" x14ac:dyDescent="0.35">
      <c r="A2212" s="3">
        <v>20242366</v>
      </c>
      <c r="B2212" s="3" t="s">
        <v>3828</v>
      </c>
      <c r="C2212" s="3" t="s">
        <v>309</v>
      </c>
      <c r="D2212" s="3" t="s">
        <v>1613</v>
      </c>
      <c r="E2212" s="9">
        <v>21565000</v>
      </c>
      <c r="F2212" s="3" t="s">
        <v>5873</v>
      </c>
      <c r="G2212" s="4">
        <v>45555</v>
      </c>
      <c r="H2212" s="4">
        <v>45657</v>
      </c>
      <c r="I2212" s="5">
        <v>1</v>
      </c>
      <c r="J2212" s="9">
        <v>14520433</v>
      </c>
      <c r="K2212" s="3" t="s">
        <v>8150</v>
      </c>
      <c r="L2212" s="10" t="s">
        <v>8522</v>
      </c>
    </row>
    <row r="2213" spans="1:12" x14ac:dyDescent="0.35">
      <c r="A2213" s="3">
        <v>20242367</v>
      </c>
      <c r="B2213" s="3" t="s">
        <v>3829</v>
      </c>
      <c r="C2213" s="3" t="s">
        <v>952</v>
      </c>
      <c r="D2213" s="3" t="s">
        <v>1613</v>
      </c>
      <c r="E2213" s="9">
        <v>7730000</v>
      </c>
      <c r="F2213" s="3" t="s">
        <v>5874</v>
      </c>
      <c r="G2213" s="4">
        <v>45565</v>
      </c>
      <c r="H2213" s="4">
        <v>45625</v>
      </c>
      <c r="I2213" s="5">
        <v>1</v>
      </c>
      <c r="J2213" s="9">
        <v>7730000</v>
      </c>
      <c r="K2213" s="3" t="s">
        <v>8151</v>
      </c>
      <c r="L2213" s="10" t="s">
        <v>8522</v>
      </c>
    </row>
    <row r="2214" spans="1:12" x14ac:dyDescent="0.35">
      <c r="A2214" s="3">
        <v>20242368</v>
      </c>
      <c r="B2214" s="3" t="s">
        <v>3830</v>
      </c>
      <c r="C2214" s="3" t="s">
        <v>1483</v>
      </c>
      <c r="D2214" s="3" t="s">
        <v>1613</v>
      </c>
      <c r="E2214" s="9">
        <v>22388000</v>
      </c>
      <c r="F2214" s="3" t="s">
        <v>5875</v>
      </c>
      <c r="G2214" s="4">
        <v>45572</v>
      </c>
      <c r="H2214" s="4">
        <v>45657</v>
      </c>
      <c r="I2214" s="5">
        <v>1</v>
      </c>
      <c r="J2214" s="9">
        <v>22388000</v>
      </c>
      <c r="K2214" s="3" t="s">
        <v>8152</v>
      </c>
      <c r="L2214" s="10" t="s">
        <v>8522</v>
      </c>
    </row>
    <row r="2215" spans="1:12" x14ac:dyDescent="0.35">
      <c r="A2215" s="3">
        <v>20242370</v>
      </c>
      <c r="B2215" s="3" t="s">
        <v>3831</v>
      </c>
      <c r="C2215" s="3" t="s">
        <v>1053</v>
      </c>
      <c r="D2215" s="3" t="s">
        <v>1613</v>
      </c>
      <c r="E2215" s="9">
        <v>9174000</v>
      </c>
      <c r="F2215" s="3" t="s">
        <v>5876</v>
      </c>
      <c r="G2215" s="4">
        <v>45566</v>
      </c>
      <c r="H2215" s="4">
        <v>45657</v>
      </c>
      <c r="I2215" s="5">
        <v>1</v>
      </c>
      <c r="J2215" s="9">
        <v>9174000</v>
      </c>
      <c r="K2215" s="3" t="s">
        <v>8153</v>
      </c>
      <c r="L2215" s="10" t="s">
        <v>8522</v>
      </c>
    </row>
    <row r="2216" spans="1:12" x14ac:dyDescent="0.35">
      <c r="A2216" s="3">
        <v>20242371</v>
      </c>
      <c r="B2216" s="3" t="s">
        <v>3832</v>
      </c>
      <c r="C2216" s="3" t="s">
        <v>1484</v>
      </c>
      <c r="D2216" s="3" t="s">
        <v>1613</v>
      </c>
      <c r="E2216" s="9">
        <v>19325000</v>
      </c>
      <c r="F2216" s="3" t="s">
        <v>5856</v>
      </c>
      <c r="G2216" s="4">
        <v>45572</v>
      </c>
      <c r="H2216" s="4">
        <v>45657</v>
      </c>
      <c r="I2216" s="5">
        <v>1</v>
      </c>
      <c r="J2216" s="9">
        <v>4925200</v>
      </c>
      <c r="K2216" s="3" t="s">
        <v>8154</v>
      </c>
      <c r="L2216" s="10" t="s">
        <v>8522</v>
      </c>
    </row>
    <row r="2217" spans="1:12" x14ac:dyDescent="0.35">
      <c r="A2217" s="3">
        <v>20242372</v>
      </c>
      <c r="B2217" s="3" t="s">
        <v>3833</v>
      </c>
      <c r="C2217" s="3" t="s">
        <v>946</v>
      </c>
      <c r="D2217" s="3" t="s">
        <v>1613</v>
      </c>
      <c r="E2217" s="9">
        <v>22366667</v>
      </c>
      <c r="F2217" s="3" t="s">
        <v>5877</v>
      </c>
      <c r="G2217" s="4">
        <v>45560</v>
      </c>
      <c r="H2217" s="4">
        <v>45709</v>
      </c>
      <c r="I2217" s="5">
        <v>1</v>
      </c>
      <c r="J2217" s="9">
        <v>26950000</v>
      </c>
      <c r="K2217" s="3" t="s">
        <v>8155</v>
      </c>
      <c r="L2217" s="10" t="s">
        <v>8522</v>
      </c>
    </row>
    <row r="2218" spans="1:12" x14ac:dyDescent="0.35">
      <c r="A2218" s="3">
        <v>20242373</v>
      </c>
      <c r="B2218" s="3" t="s">
        <v>3834</v>
      </c>
      <c r="C2218" s="3" t="s">
        <v>1344</v>
      </c>
      <c r="D2218" s="3" t="s">
        <v>1613</v>
      </c>
      <c r="E2218" s="9">
        <v>35137200</v>
      </c>
      <c r="F2218" s="3" t="s">
        <v>5878</v>
      </c>
      <c r="G2218" s="4">
        <v>45562</v>
      </c>
      <c r="H2218" s="4">
        <v>45672</v>
      </c>
      <c r="I2218" s="5">
        <v>1</v>
      </c>
      <c r="J2218" s="9">
        <v>30396467</v>
      </c>
      <c r="K2218" s="3" t="s">
        <v>8156</v>
      </c>
      <c r="L2218" s="10" t="s">
        <v>8522</v>
      </c>
    </row>
    <row r="2219" spans="1:12" x14ac:dyDescent="0.35">
      <c r="A2219" s="3">
        <v>20242374</v>
      </c>
      <c r="B2219" s="3" t="s">
        <v>3835</v>
      </c>
      <c r="C2219" s="3" t="s">
        <v>327</v>
      </c>
      <c r="D2219" s="3" t="s">
        <v>1613</v>
      </c>
      <c r="E2219" s="9">
        <v>27985000</v>
      </c>
      <c r="F2219" s="3" t="s">
        <v>5879</v>
      </c>
      <c r="G2219" s="4">
        <v>45555</v>
      </c>
      <c r="H2219" s="4">
        <v>45657</v>
      </c>
      <c r="I2219" s="5">
        <v>1</v>
      </c>
      <c r="J2219" s="9">
        <v>18843233</v>
      </c>
      <c r="K2219" s="3" t="s">
        <v>8157</v>
      </c>
      <c r="L2219" s="10" t="s">
        <v>8522</v>
      </c>
    </row>
    <row r="2220" spans="1:12" x14ac:dyDescent="0.35">
      <c r="A2220" s="3">
        <v>20242375</v>
      </c>
      <c r="B2220" s="3" t="s">
        <v>3836</v>
      </c>
      <c r="C2220" s="3" t="s">
        <v>550</v>
      </c>
      <c r="D2220" s="3" t="s">
        <v>1613</v>
      </c>
      <c r="E2220" s="9">
        <v>13272000</v>
      </c>
      <c r="F2220" s="3" t="s">
        <v>5880</v>
      </c>
      <c r="G2220" s="4">
        <v>45560</v>
      </c>
      <c r="H2220" s="4">
        <v>45696</v>
      </c>
      <c r="I2220" s="5">
        <v>1</v>
      </c>
      <c r="J2220" s="9">
        <v>14820400</v>
      </c>
      <c r="K2220" s="3" t="s">
        <v>8158</v>
      </c>
      <c r="L2220" s="10" t="s">
        <v>8522</v>
      </c>
    </row>
    <row r="2221" spans="1:12" x14ac:dyDescent="0.35">
      <c r="A2221" s="3">
        <v>20242376</v>
      </c>
      <c r="B2221" s="3" t="s">
        <v>3837</v>
      </c>
      <c r="C2221" s="3" t="s">
        <v>639</v>
      </c>
      <c r="D2221" s="3" t="s">
        <v>1613</v>
      </c>
      <c r="E2221" s="9">
        <v>17252000</v>
      </c>
      <c r="F2221" s="3" t="s">
        <v>5881</v>
      </c>
      <c r="G2221" s="4">
        <v>45562</v>
      </c>
      <c r="H2221" s="4">
        <v>45657</v>
      </c>
      <c r="I2221" s="5">
        <v>1</v>
      </c>
      <c r="J2221" s="9">
        <v>13514067</v>
      </c>
      <c r="K2221" s="3" t="s">
        <v>8159</v>
      </c>
      <c r="L2221" s="10" t="s">
        <v>8522</v>
      </c>
    </row>
    <row r="2222" spans="1:12" x14ac:dyDescent="0.35">
      <c r="A2222" s="3">
        <v>20242377</v>
      </c>
      <c r="B2222" s="3" t="s">
        <v>3838</v>
      </c>
      <c r="C2222" s="3" t="s">
        <v>678</v>
      </c>
      <c r="D2222" s="3" t="s">
        <v>1613</v>
      </c>
      <c r="E2222" s="9">
        <v>13272000</v>
      </c>
      <c r="F2222" s="3" t="s">
        <v>5882</v>
      </c>
      <c r="G2222" s="4">
        <v>45569</v>
      </c>
      <c r="H2222" s="4">
        <v>45701</v>
      </c>
      <c r="I2222" s="5">
        <v>1</v>
      </c>
      <c r="J2222" s="9">
        <v>14378000</v>
      </c>
      <c r="K2222" s="3" t="s">
        <v>8160</v>
      </c>
      <c r="L2222" s="10" t="s">
        <v>8522</v>
      </c>
    </row>
    <row r="2223" spans="1:12" x14ac:dyDescent="0.35">
      <c r="A2223" s="3">
        <v>20242378</v>
      </c>
      <c r="B2223" s="3" t="s">
        <v>3839</v>
      </c>
      <c r="C2223" s="3" t="s">
        <v>1485</v>
      </c>
      <c r="D2223" s="3" t="s">
        <v>1613</v>
      </c>
      <c r="E2223" s="9">
        <v>26019000</v>
      </c>
      <c r="F2223" s="3" t="s">
        <v>5883</v>
      </c>
      <c r="G2223" s="4">
        <v>45555</v>
      </c>
      <c r="H2223" s="4">
        <v>45686</v>
      </c>
      <c r="I2223" s="5">
        <v>1</v>
      </c>
      <c r="J2223" s="9">
        <v>32214000</v>
      </c>
      <c r="K2223" s="3" t="s">
        <v>8161</v>
      </c>
      <c r="L2223" s="10" t="s">
        <v>8522</v>
      </c>
    </row>
    <row r="2224" spans="1:12" x14ac:dyDescent="0.35">
      <c r="A2224" s="3">
        <v>20242379</v>
      </c>
      <c r="B2224" s="3" t="s">
        <v>3840</v>
      </c>
      <c r="C2224" s="3" t="s">
        <v>1486</v>
      </c>
      <c r="D2224" s="3" t="s">
        <v>1613</v>
      </c>
      <c r="E2224" s="9">
        <v>31208000</v>
      </c>
      <c r="F2224" s="3" t="s">
        <v>5884</v>
      </c>
      <c r="G2224" s="4">
        <v>45555</v>
      </c>
      <c r="H2224" s="4">
        <v>45676</v>
      </c>
      <c r="I2224" s="5">
        <v>1</v>
      </c>
      <c r="J2224" s="9">
        <v>31208000</v>
      </c>
      <c r="K2224" s="3" t="s">
        <v>8162</v>
      </c>
      <c r="L2224" s="10" t="s">
        <v>8522</v>
      </c>
    </row>
    <row r="2225" spans="1:12" x14ac:dyDescent="0.35">
      <c r="A2225" s="3">
        <v>20242380</v>
      </c>
      <c r="B2225" s="3" t="s">
        <v>3841</v>
      </c>
      <c r="C2225" s="3" t="s">
        <v>1487</v>
      </c>
      <c r="D2225" s="3" t="s">
        <v>1613</v>
      </c>
      <c r="E2225" s="9">
        <v>40242000</v>
      </c>
      <c r="F2225" s="3" t="s">
        <v>5885</v>
      </c>
      <c r="G2225" s="4">
        <v>45555</v>
      </c>
      <c r="H2225" s="4">
        <v>45687</v>
      </c>
      <c r="I2225" s="5">
        <v>1</v>
      </c>
      <c r="J2225" s="9">
        <v>58574467</v>
      </c>
      <c r="K2225" s="3" t="s">
        <v>8163</v>
      </c>
      <c r="L2225" s="10" t="s">
        <v>8522</v>
      </c>
    </row>
    <row r="2226" spans="1:12" x14ac:dyDescent="0.35">
      <c r="A2226" s="3">
        <v>20242381</v>
      </c>
      <c r="B2226" s="3" t="s">
        <v>3842</v>
      </c>
      <c r="C2226" s="3" t="s">
        <v>1223</v>
      </c>
      <c r="D2226" s="3" t="s">
        <v>1613</v>
      </c>
      <c r="E2226" s="9">
        <v>21565000</v>
      </c>
      <c r="F2226" s="3" t="s">
        <v>5886</v>
      </c>
      <c r="G2226" s="4">
        <v>45560</v>
      </c>
      <c r="H2226" s="4">
        <v>45657</v>
      </c>
      <c r="I2226" s="5">
        <v>1</v>
      </c>
      <c r="J2226" s="9">
        <v>13801600</v>
      </c>
      <c r="K2226" s="3" t="s">
        <v>8164</v>
      </c>
      <c r="L2226" s="10" t="s">
        <v>8522</v>
      </c>
    </row>
    <row r="2227" spans="1:12" x14ac:dyDescent="0.35">
      <c r="A2227" s="3">
        <v>20242382</v>
      </c>
      <c r="B2227" s="3" t="s">
        <v>3843</v>
      </c>
      <c r="C2227" s="3" t="s">
        <v>311</v>
      </c>
      <c r="D2227" s="3" t="s">
        <v>1613</v>
      </c>
      <c r="E2227" s="9">
        <v>17252000</v>
      </c>
      <c r="F2227" s="3" t="s">
        <v>5887</v>
      </c>
      <c r="G2227" s="4">
        <v>45565</v>
      </c>
      <c r="H2227" s="4">
        <v>45686</v>
      </c>
      <c r="I2227" s="5">
        <v>1</v>
      </c>
      <c r="J2227" s="9">
        <v>17252000</v>
      </c>
      <c r="K2227" s="3" t="s">
        <v>8165</v>
      </c>
      <c r="L2227" s="10" t="s">
        <v>8522</v>
      </c>
    </row>
    <row r="2228" spans="1:12" x14ac:dyDescent="0.35">
      <c r="A2228" s="3">
        <v>20242383</v>
      </c>
      <c r="B2228" s="3" t="s">
        <v>3844</v>
      </c>
      <c r="C2228" s="3" t="s">
        <v>1333</v>
      </c>
      <c r="D2228" s="3" t="s">
        <v>1613</v>
      </c>
      <c r="E2228" s="9">
        <v>7730000</v>
      </c>
      <c r="F2228" s="3" t="s">
        <v>5888</v>
      </c>
      <c r="G2228" s="4">
        <v>45597</v>
      </c>
      <c r="H2228" s="4">
        <v>45657</v>
      </c>
      <c r="I2228" s="5">
        <v>0.5</v>
      </c>
      <c r="J2228" s="9">
        <v>7730000</v>
      </c>
      <c r="K2228" s="3" t="s">
        <v>8166</v>
      </c>
      <c r="L2228" s="10" t="s">
        <v>8522</v>
      </c>
    </row>
    <row r="2229" spans="1:12" x14ac:dyDescent="0.35">
      <c r="A2229" s="3">
        <v>20242384</v>
      </c>
      <c r="B2229" s="3" t="s">
        <v>3845</v>
      </c>
      <c r="C2229" s="3" t="s">
        <v>1488</v>
      </c>
      <c r="D2229" s="3" t="s">
        <v>1613</v>
      </c>
      <c r="E2229" s="9">
        <v>35000000</v>
      </c>
      <c r="F2229" s="3" t="s">
        <v>5889</v>
      </c>
      <c r="G2229" s="4">
        <v>45555</v>
      </c>
      <c r="H2229" s="4">
        <v>45677</v>
      </c>
      <c r="I2229" s="5">
        <v>0.99999997520661199</v>
      </c>
      <c r="J2229" s="9">
        <v>40333334</v>
      </c>
      <c r="K2229" s="3" t="s">
        <v>8167</v>
      </c>
      <c r="L2229" s="10" t="s">
        <v>8522</v>
      </c>
    </row>
    <row r="2230" spans="1:12" x14ac:dyDescent="0.35">
      <c r="A2230" s="3">
        <v>20242386</v>
      </c>
      <c r="B2230" s="3" t="s">
        <v>3846</v>
      </c>
      <c r="C2230" s="3" t="s">
        <v>534</v>
      </c>
      <c r="D2230" s="3" t="s">
        <v>1613</v>
      </c>
      <c r="E2230" s="9">
        <v>25186500</v>
      </c>
      <c r="F2230" s="3" t="s">
        <v>5890</v>
      </c>
      <c r="G2230" s="4">
        <v>45561</v>
      </c>
      <c r="H2230" s="4">
        <v>45697</v>
      </c>
      <c r="I2230" s="5">
        <v>1</v>
      </c>
      <c r="J2230" s="9">
        <v>17723833</v>
      </c>
      <c r="K2230" s="3" t="s">
        <v>8168</v>
      </c>
      <c r="L2230" s="10" t="s">
        <v>8522</v>
      </c>
    </row>
    <row r="2231" spans="1:12" x14ac:dyDescent="0.35">
      <c r="A2231" s="3">
        <v>20242387</v>
      </c>
      <c r="B2231" s="3" t="s">
        <v>3847</v>
      </c>
      <c r="C2231" s="3" t="s">
        <v>163</v>
      </c>
      <c r="D2231" s="3" t="s">
        <v>1613</v>
      </c>
      <c r="E2231" s="9">
        <v>31660000</v>
      </c>
      <c r="F2231" s="3" t="s">
        <v>5891</v>
      </c>
      <c r="G2231" s="4">
        <v>45560</v>
      </c>
      <c r="H2231" s="4">
        <v>45688</v>
      </c>
      <c r="I2231" s="5">
        <v>1</v>
      </c>
      <c r="J2231" s="9">
        <v>26594400</v>
      </c>
      <c r="K2231" s="3" t="s">
        <v>8169</v>
      </c>
      <c r="L2231" s="10" t="s">
        <v>8522</v>
      </c>
    </row>
    <row r="2232" spans="1:12" x14ac:dyDescent="0.35">
      <c r="A2232" s="3">
        <v>20242388</v>
      </c>
      <c r="B2232" s="3" t="s">
        <v>3848</v>
      </c>
      <c r="C2232" s="3" t="s">
        <v>637</v>
      </c>
      <c r="D2232" s="3" t="s">
        <v>1613</v>
      </c>
      <c r="E2232" s="9">
        <v>25328000</v>
      </c>
      <c r="F2232" s="3" t="s">
        <v>5892</v>
      </c>
      <c r="G2232" s="4">
        <v>45562</v>
      </c>
      <c r="H2232" s="4">
        <v>45683</v>
      </c>
      <c r="I2232" s="5">
        <v>1</v>
      </c>
      <c r="J2232" s="9">
        <v>28494000</v>
      </c>
      <c r="K2232" s="3" t="s">
        <v>8170</v>
      </c>
      <c r="L2232" s="10" t="s">
        <v>8522</v>
      </c>
    </row>
    <row r="2233" spans="1:12" x14ac:dyDescent="0.35">
      <c r="A2233" s="3">
        <v>20242389</v>
      </c>
      <c r="B2233" s="3" t="s">
        <v>3849</v>
      </c>
      <c r="C2233" s="3" t="s">
        <v>1244</v>
      </c>
      <c r="D2233" s="3" t="s">
        <v>1613</v>
      </c>
      <c r="E2233" s="9">
        <v>9683667</v>
      </c>
      <c r="F2233" s="3" t="s">
        <v>5893</v>
      </c>
      <c r="G2233" s="4">
        <v>45561</v>
      </c>
      <c r="H2233" s="4">
        <v>45687</v>
      </c>
      <c r="I2233" s="5">
        <v>1</v>
      </c>
      <c r="J2233" s="9">
        <v>12741667</v>
      </c>
      <c r="K2233" s="3" t="s">
        <v>8171</v>
      </c>
      <c r="L2233" s="10" t="s">
        <v>8522</v>
      </c>
    </row>
    <row r="2234" spans="1:12" x14ac:dyDescent="0.35">
      <c r="A2234" s="3">
        <v>20242390</v>
      </c>
      <c r="B2234" s="3" t="s">
        <v>3850</v>
      </c>
      <c r="C2234" s="3" t="s">
        <v>428</v>
      </c>
      <c r="D2234" s="3" t="s">
        <v>1613</v>
      </c>
      <c r="E2234" s="9">
        <v>15239267</v>
      </c>
      <c r="F2234" s="3" t="s">
        <v>5824</v>
      </c>
      <c r="G2234" s="4">
        <v>45562</v>
      </c>
      <c r="H2234" s="4">
        <v>45688</v>
      </c>
      <c r="I2234" s="5">
        <v>1</v>
      </c>
      <c r="J2234" s="9">
        <v>17827067</v>
      </c>
      <c r="K2234" s="3" t="s">
        <v>8172</v>
      </c>
      <c r="L2234" s="10" t="s">
        <v>8522</v>
      </c>
    </row>
    <row r="2235" spans="1:12" x14ac:dyDescent="0.35">
      <c r="A2235" s="3">
        <v>20242392</v>
      </c>
      <c r="B2235" s="3" t="s">
        <v>3851</v>
      </c>
      <c r="C2235" s="3" t="s">
        <v>9</v>
      </c>
      <c r="D2235" s="3" t="s">
        <v>1613</v>
      </c>
      <c r="E2235" s="9">
        <v>17010000</v>
      </c>
      <c r="F2235" s="3" t="s">
        <v>5894</v>
      </c>
      <c r="G2235" s="4">
        <v>45555</v>
      </c>
      <c r="H2235" s="4">
        <v>45709</v>
      </c>
      <c r="I2235" s="5">
        <v>1</v>
      </c>
      <c r="J2235" s="9">
        <v>24624000</v>
      </c>
      <c r="K2235" s="3" t="s">
        <v>8173</v>
      </c>
      <c r="L2235" s="10" t="s">
        <v>8522</v>
      </c>
    </row>
    <row r="2236" spans="1:12" x14ac:dyDescent="0.35">
      <c r="A2236" s="3">
        <v>20242393</v>
      </c>
      <c r="B2236" s="3" t="s">
        <v>3852</v>
      </c>
      <c r="C2236" s="3" t="s">
        <v>601</v>
      </c>
      <c r="D2236" s="3" t="s">
        <v>1613</v>
      </c>
      <c r="E2236" s="9">
        <v>22366667</v>
      </c>
      <c r="F2236" s="3" t="s">
        <v>5835</v>
      </c>
      <c r="G2236" s="4">
        <v>45572</v>
      </c>
      <c r="H2236" s="4">
        <v>45709</v>
      </c>
      <c r="I2236" s="5">
        <v>1</v>
      </c>
      <c r="J2236" s="9">
        <v>24750000</v>
      </c>
      <c r="K2236" s="3" t="s">
        <v>8174</v>
      </c>
      <c r="L2236" s="10" t="s">
        <v>8522</v>
      </c>
    </row>
    <row r="2237" spans="1:12" x14ac:dyDescent="0.35">
      <c r="A2237" s="3">
        <v>20242394</v>
      </c>
      <c r="B2237" s="3" t="s">
        <v>3853</v>
      </c>
      <c r="C2237" s="3" t="s">
        <v>590</v>
      </c>
      <c r="D2237" s="3" t="s">
        <v>1613</v>
      </c>
      <c r="E2237" s="9">
        <v>15460000</v>
      </c>
      <c r="F2237" s="3" t="s">
        <v>5895</v>
      </c>
      <c r="G2237" s="4">
        <v>45572</v>
      </c>
      <c r="H2237" s="4">
        <v>45657</v>
      </c>
      <c r="I2237" s="5">
        <v>1</v>
      </c>
      <c r="J2237" s="9">
        <v>15460000</v>
      </c>
      <c r="K2237" s="3" t="s">
        <v>8175</v>
      </c>
      <c r="L2237" s="10" t="s">
        <v>8522</v>
      </c>
    </row>
    <row r="2238" spans="1:12" x14ac:dyDescent="0.35">
      <c r="A2238" s="3">
        <v>20242395</v>
      </c>
      <c r="B2238" s="3" t="s">
        <v>3854</v>
      </c>
      <c r="C2238" s="3" t="s">
        <v>340</v>
      </c>
      <c r="D2238" s="3" t="s">
        <v>1613</v>
      </c>
      <c r="E2238" s="9">
        <v>25328000</v>
      </c>
      <c r="F2238" s="3" t="s">
        <v>5896</v>
      </c>
      <c r="G2238" s="4">
        <v>45562</v>
      </c>
      <c r="H2238" s="4">
        <v>45683</v>
      </c>
      <c r="I2238" s="5">
        <v>1</v>
      </c>
      <c r="J2238" s="9">
        <v>25328000</v>
      </c>
      <c r="K2238" s="3" t="s">
        <v>8176</v>
      </c>
      <c r="L2238" s="10" t="s">
        <v>8522</v>
      </c>
    </row>
    <row r="2239" spans="1:12" x14ac:dyDescent="0.35">
      <c r="A2239" s="3">
        <v>20242396</v>
      </c>
      <c r="B2239" s="3" t="s">
        <v>3855</v>
      </c>
      <c r="C2239" s="3" t="s">
        <v>1489</v>
      </c>
      <c r="D2239" s="3" t="s">
        <v>1613</v>
      </c>
      <c r="E2239" s="9">
        <v>27985000</v>
      </c>
      <c r="F2239" s="3" t="s">
        <v>5897</v>
      </c>
      <c r="G2239" s="4">
        <v>45566</v>
      </c>
      <c r="H2239" s="4">
        <v>45657</v>
      </c>
      <c r="I2239" s="5">
        <v>1</v>
      </c>
      <c r="J2239" s="9">
        <v>16791000</v>
      </c>
      <c r="K2239" s="3" t="s">
        <v>8177</v>
      </c>
      <c r="L2239" s="10" t="s">
        <v>8522</v>
      </c>
    </row>
    <row r="2240" spans="1:12" x14ac:dyDescent="0.35">
      <c r="A2240" s="3">
        <v>20242397</v>
      </c>
      <c r="B2240" s="3" t="s">
        <v>3856</v>
      </c>
      <c r="C2240" s="3" t="s">
        <v>768</v>
      </c>
      <c r="D2240" s="3" t="s">
        <v>1613</v>
      </c>
      <c r="E2240" s="9">
        <v>19440000</v>
      </c>
      <c r="F2240" s="3" t="s">
        <v>5898</v>
      </c>
      <c r="G2240" s="4">
        <v>45560</v>
      </c>
      <c r="H2240" s="4">
        <v>45681</v>
      </c>
      <c r="I2240" s="5">
        <v>1</v>
      </c>
      <c r="J2240" s="9">
        <v>19440000</v>
      </c>
      <c r="K2240" s="3" t="s">
        <v>8178</v>
      </c>
      <c r="L2240" s="10" t="s">
        <v>8522</v>
      </c>
    </row>
    <row r="2241" spans="1:12" x14ac:dyDescent="0.35">
      <c r="A2241" s="3">
        <v>20242398</v>
      </c>
      <c r="B2241" s="3" t="s">
        <v>3857</v>
      </c>
      <c r="C2241" s="3" t="s">
        <v>1490</v>
      </c>
      <c r="D2241" s="3" t="s">
        <v>1613</v>
      </c>
      <c r="E2241" s="9">
        <v>17252000</v>
      </c>
      <c r="F2241" s="3" t="s">
        <v>5899</v>
      </c>
      <c r="G2241" s="4">
        <v>45566</v>
      </c>
      <c r="H2241" s="4">
        <v>45687</v>
      </c>
      <c r="I2241" s="5">
        <v>1</v>
      </c>
      <c r="J2241" s="9">
        <v>17252000</v>
      </c>
      <c r="K2241" s="3" t="s">
        <v>8179</v>
      </c>
      <c r="L2241" s="10" t="s">
        <v>8522</v>
      </c>
    </row>
    <row r="2242" spans="1:12" x14ac:dyDescent="0.35">
      <c r="A2242" s="3">
        <v>20242399</v>
      </c>
      <c r="B2242" s="3" t="s">
        <v>3858</v>
      </c>
      <c r="C2242" s="3" t="s">
        <v>394</v>
      </c>
      <c r="D2242" s="3" t="s">
        <v>1613</v>
      </c>
      <c r="E2242" s="9">
        <v>36352000</v>
      </c>
      <c r="F2242" s="3" t="s">
        <v>5900</v>
      </c>
      <c r="G2242" s="4">
        <v>45566</v>
      </c>
      <c r="H2242" s="4">
        <v>45687</v>
      </c>
      <c r="I2242" s="5">
        <v>1</v>
      </c>
      <c r="J2242" s="9">
        <v>27264000</v>
      </c>
      <c r="K2242" s="3" t="s">
        <v>8180</v>
      </c>
      <c r="L2242" s="10" t="s">
        <v>8522</v>
      </c>
    </row>
    <row r="2243" spans="1:12" x14ac:dyDescent="0.35">
      <c r="A2243" s="3">
        <v>20242400</v>
      </c>
      <c r="B2243" s="3" t="s">
        <v>3859</v>
      </c>
      <c r="C2243" s="3" t="s">
        <v>1491</v>
      </c>
      <c r="D2243" s="3" t="s">
        <v>1613</v>
      </c>
      <c r="E2243" s="9">
        <v>28000000</v>
      </c>
      <c r="F2243" s="3" t="s">
        <v>5901</v>
      </c>
      <c r="G2243" s="4">
        <v>45560</v>
      </c>
      <c r="H2243" s="4">
        <v>45685</v>
      </c>
      <c r="I2243" s="5">
        <v>1</v>
      </c>
      <c r="J2243" s="9">
        <v>33066667</v>
      </c>
      <c r="K2243" s="3" t="s">
        <v>8181</v>
      </c>
      <c r="L2243" s="10" t="s">
        <v>8522</v>
      </c>
    </row>
    <row r="2244" spans="1:12" x14ac:dyDescent="0.35">
      <c r="A2244" s="3">
        <v>20242401</v>
      </c>
      <c r="B2244" s="3" t="s">
        <v>3860</v>
      </c>
      <c r="C2244" s="3" t="s">
        <v>917</v>
      </c>
      <c r="D2244" s="3" t="s">
        <v>1613</v>
      </c>
      <c r="E2244" s="9">
        <v>19440000</v>
      </c>
      <c r="F2244" s="3" t="s">
        <v>5902</v>
      </c>
      <c r="G2244" s="4">
        <v>45566</v>
      </c>
      <c r="H2244" s="4">
        <v>45657</v>
      </c>
      <c r="I2244" s="5">
        <v>1</v>
      </c>
      <c r="J2244" s="9">
        <v>14580000</v>
      </c>
      <c r="K2244" s="3" t="s">
        <v>8182</v>
      </c>
      <c r="L2244" s="10" t="s">
        <v>8522</v>
      </c>
    </row>
    <row r="2245" spans="1:12" x14ac:dyDescent="0.35">
      <c r="A2245" s="3">
        <v>20242402</v>
      </c>
      <c r="B2245" s="3" t="s">
        <v>3861</v>
      </c>
      <c r="C2245" s="3" t="s">
        <v>1492</v>
      </c>
      <c r="D2245" s="3" t="s">
        <v>1613</v>
      </c>
      <c r="E2245" s="9">
        <v>15460000</v>
      </c>
      <c r="F2245" s="3" t="s">
        <v>5903</v>
      </c>
      <c r="G2245" s="4">
        <v>45560</v>
      </c>
      <c r="H2245" s="4">
        <v>45681</v>
      </c>
      <c r="I2245" s="5">
        <v>1</v>
      </c>
      <c r="J2245" s="9">
        <v>15460000</v>
      </c>
      <c r="K2245" s="3" t="s">
        <v>8183</v>
      </c>
      <c r="L2245" s="10" t="s">
        <v>8522</v>
      </c>
    </row>
    <row r="2246" spans="1:12" x14ac:dyDescent="0.35">
      <c r="A2246" s="3">
        <v>20242403</v>
      </c>
      <c r="B2246" s="3" t="s">
        <v>3862</v>
      </c>
      <c r="C2246" s="3" t="s">
        <v>367</v>
      </c>
      <c r="D2246" s="3" t="s">
        <v>1613</v>
      </c>
      <c r="E2246" s="9">
        <v>16791000</v>
      </c>
      <c r="F2246" s="3" t="s">
        <v>5904</v>
      </c>
      <c r="G2246" s="4">
        <v>45566</v>
      </c>
      <c r="H2246" s="4">
        <v>45657</v>
      </c>
      <c r="I2246" s="5">
        <v>1</v>
      </c>
      <c r="J2246" s="9">
        <v>16791000</v>
      </c>
      <c r="K2246" s="3" t="s">
        <v>8184</v>
      </c>
      <c r="L2246" s="10" t="s">
        <v>8522</v>
      </c>
    </row>
    <row r="2247" spans="1:12" x14ac:dyDescent="0.35">
      <c r="A2247" s="3">
        <v>20242404</v>
      </c>
      <c r="B2247" s="3" t="s">
        <v>3863</v>
      </c>
      <c r="C2247" s="3" t="s">
        <v>959</v>
      </c>
      <c r="D2247" s="3" t="s">
        <v>1613</v>
      </c>
      <c r="E2247" s="9">
        <v>22388000</v>
      </c>
      <c r="F2247" s="3" t="s">
        <v>5905</v>
      </c>
      <c r="G2247" s="4">
        <v>45561</v>
      </c>
      <c r="H2247" s="4">
        <v>45688</v>
      </c>
      <c r="I2247" s="5">
        <v>1</v>
      </c>
      <c r="J2247" s="9">
        <v>23320833</v>
      </c>
      <c r="K2247" s="3" t="s">
        <v>8185</v>
      </c>
      <c r="L2247" s="10" t="s">
        <v>8522</v>
      </c>
    </row>
    <row r="2248" spans="1:12" x14ac:dyDescent="0.35">
      <c r="A2248" s="3">
        <v>20242405</v>
      </c>
      <c r="B2248" s="3" t="s">
        <v>3864</v>
      </c>
      <c r="C2248" s="3" t="s">
        <v>1493</v>
      </c>
      <c r="D2248" s="3" t="s">
        <v>1613</v>
      </c>
      <c r="E2248" s="9">
        <v>39649333</v>
      </c>
      <c r="F2248" s="3" t="s">
        <v>5906</v>
      </c>
      <c r="G2248" s="4">
        <v>45572</v>
      </c>
      <c r="H2248" s="4">
        <v>45678</v>
      </c>
      <c r="I2248" s="5">
        <v>1</v>
      </c>
      <c r="J2248" s="9">
        <v>31780000</v>
      </c>
      <c r="K2248" s="3" t="s">
        <v>8186</v>
      </c>
      <c r="L2248" s="10" t="s">
        <v>8522</v>
      </c>
    </row>
    <row r="2249" spans="1:12" x14ac:dyDescent="0.35">
      <c r="A2249" s="3">
        <v>20242406</v>
      </c>
      <c r="B2249" s="3" t="s">
        <v>3865</v>
      </c>
      <c r="C2249" s="3" t="s">
        <v>1023</v>
      </c>
      <c r="D2249" s="3" t="s">
        <v>1613</v>
      </c>
      <c r="E2249" s="9">
        <v>14580000</v>
      </c>
      <c r="F2249" s="3" t="s">
        <v>5907</v>
      </c>
      <c r="G2249" s="4">
        <v>45567</v>
      </c>
      <c r="H2249" s="4">
        <v>45657</v>
      </c>
      <c r="I2249" s="5">
        <v>0.98888888888888893</v>
      </c>
      <c r="J2249" s="9">
        <v>14580000</v>
      </c>
      <c r="K2249" s="3" t="s">
        <v>8187</v>
      </c>
      <c r="L2249" s="10" t="s">
        <v>8522</v>
      </c>
    </row>
    <row r="2250" spans="1:12" x14ac:dyDescent="0.35">
      <c r="A2250" s="3">
        <v>20242407</v>
      </c>
      <c r="B2250" s="3" t="s">
        <v>3866</v>
      </c>
      <c r="C2250" s="3" t="s">
        <v>846</v>
      </c>
      <c r="D2250" s="3" t="s">
        <v>1613</v>
      </c>
      <c r="E2250" s="9">
        <v>16791000</v>
      </c>
      <c r="F2250" s="3" t="s">
        <v>5908</v>
      </c>
      <c r="G2250" s="4">
        <v>45586</v>
      </c>
      <c r="H2250" s="4">
        <v>45677</v>
      </c>
      <c r="I2250" s="5">
        <v>1</v>
      </c>
      <c r="J2250" s="9">
        <v>16791000</v>
      </c>
      <c r="K2250" s="3" t="s">
        <v>8188</v>
      </c>
      <c r="L2250" s="10" t="s">
        <v>8522</v>
      </c>
    </row>
    <row r="2251" spans="1:12" x14ac:dyDescent="0.35">
      <c r="A2251" s="3">
        <v>20242408</v>
      </c>
      <c r="B2251" s="3" t="s">
        <v>3867</v>
      </c>
      <c r="C2251" s="3" t="s">
        <v>549</v>
      </c>
      <c r="D2251" s="3" t="s">
        <v>1613</v>
      </c>
      <c r="E2251" s="9">
        <v>15460000</v>
      </c>
      <c r="F2251" s="3" t="s">
        <v>5909</v>
      </c>
      <c r="G2251" s="4">
        <v>45572</v>
      </c>
      <c r="H2251" s="4">
        <v>45657</v>
      </c>
      <c r="I2251" s="5">
        <v>1</v>
      </c>
      <c r="J2251" s="9">
        <v>10822000</v>
      </c>
      <c r="K2251" s="3" t="s">
        <v>8189</v>
      </c>
      <c r="L2251" s="10" t="s">
        <v>8522</v>
      </c>
    </row>
    <row r="2252" spans="1:12" x14ac:dyDescent="0.35">
      <c r="A2252" s="3">
        <v>20242409</v>
      </c>
      <c r="B2252" s="3" t="s">
        <v>3868</v>
      </c>
      <c r="C2252" s="3" t="s">
        <v>915</v>
      </c>
      <c r="D2252" s="3" t="s">
        <v>1613</v>
      </c>
      <c r="E2252" s="9">
        <v>15714000</v>
      </c>
      <c r="F2252" s="3" t="s">
        <v>5824</v>
      </c>
      <c r="G2252" s="4">
        <v>45562</v>
      </c>
      <c r="H2252" s="4">
        <v>45688</v>
      </c>
      <c r="I2252" s="5">
        <v>1</v>
      </c>
      <c r="J2252" s="9">
        <v>20088000</v>
      </c>
      <c r="K2252" s="3" t="s">
        <v>8190</v>
      </c>
      <c r="L2252" s="10" t="s">
        <v>8522</v>
      </c>
    </row>
    <row r="2253" spans="1:12" x14ac:dyDescent="0.35">
      <c r="A2253" s="3">
        <v>20242410</v>
      </c>
      <c r="B2253" s="3" t="s">
        <v>3869</v>
      </c>
      <c r="C2253" s="3" t="s">
        <v>493</v>
      </c>
      <c r="D2253" s="3" t="s">
        <v>1613</v>
      </c>
      <c r="E2253" s="9">
        <v>13272000</v>
      </c>
      <c r="F2253" s="3" t="s">
        <v>5910</v>
      </c>
      <c r="G2253" s="4">
        <v>45575</v>
      </c>
      <c r="H2253" s="4">
        <v>45657</v>
      </c>
      <c r="I2253" s="5">
        <v>1</v>
      </c>
      <c r="J2253" s="9">
        <v>8958600</v>
      </c>
      <c r="K2253" s="3" t="s">
        <v>8191</v>
      </c>
      <c r="L2253" s="10" t="s">
        <v>8522</v>
      </c>
    </row>
    <row r="2254" spans="1:12" x14ac:dyDescent="0.35">
      <c r="A2254" s="3">
        <v>20242411</v>
      </c>
      <c r="B2254" s="3" t="s">
        <v>3870</v>
      </c>
      <c r="C2254" s="3" t="s">
        <v>344</v>
      </c>
      <c r="D2254" s="3" t="s">
        <v>1613</v>
      </c>
      <c r="E2254" s="9">
        <v>8956000</v>
      </c>
      <c r="F2254" s="3" t="s">
        <v>5911</v>
      </c>
      <c r="G2254" s="4">
        <v>45562</v>
      </c>
      <c r="H2254" s="4">
        <v>45683</v>
      </c>
      <c r="I2254" s="5">
        <v>1</v>
      </c>
      <c r="J2254" s="9">
        <v>8956000</v>
      </c>
      <c r="K2254" s="3" t="s">
        <v>8192</v>
      </c>
      <c r="L2254" s="10" t="s">
        <v>8522</v>
      </c>
    </row>
    <row r="2255" spans="1:12" x14ac:dyDescent="0.35">
      <c r="A2255" s="3">
        <v>20242412</v>
      </c>
      <c r="B2255" s="3" t="s">
        <v>3871</v>
      </c>
      <c r="C2255" s="3" t="s">
        <v>1494</v>
      </c>
      <c r="D2255" s="3" t="s">
        <v>1613</v>
      </c>
      <c r="E2255" s="9">
        <v>22388000</v>
      </c>
      <c r="F2255" s="3" t="s">
        <v>5912</v>
      </c>
      <c r="G2255" s="4">
        <v>45566</v>
      </c>
      <c r="H2255" s="4">
        <v>45657</v>
      </c>
      <c r="I2255" s="5">
        <v>1</v>
      </c>
      <c r="J2255" s="9">
        <v>16791000</v>
      </c>
      <c r="K2255" s="3" t="s">
        <v>8193</v>
      </c>
      <c r="L2255" s="10" t="s">
        <v>8522</v>
      </c>
    </row>
    <row r="2256" spans="1:12" x14ac:dyDescent="0.35">
      <c r="A2256" s="3">
        <v>20242413</v>
      </c>
      <c r="B2256" s="3" t="s">
        <v>3872</v>
      </c>
      <c r="C2256" s="3" t="s">
        <v>382</v>
      </c>
      <c r="D2256" s="3" t="s">
        <v>1613</v>
      </c>
      <c r="E2256" s="9">
        <v>15095500</v>
      </c>
      <c r="F2256" s="3" t="s">
        <v>5870</v>
      </c>
      <c r="G2256" s="4">
        <v>45562</v>
      </c>
      <c r="H2256" s="4">
        <v>45688</v>
      </c>
      <c r="I2256" s="5">
        <v>1</v>
      </c>
      <c r="J2256" s="9">
        <v>17827067</v>
      </c>
      <c r="K2256" s="3" t="s">
        <v>8194</v>
      </c>
      <c r="L2256" s="10" t="s">
        <v>8522</v>
      </c>
    </row>
    <row r="2257" spans="1:12" x14ac:dyDescent="0.35">
      <c r="A2257" s="3">
        <v>20242414</v>
      </c>
      <c r="B2257" s="3" t="s">
        <v>3873</v>
      </c>
      <c r="C2257" s="3" t="s">
        <v>1495</v>
      </c>
      <c r="D2257" s="3" t="s">
        <v>1613</v>
      </c>
      <c r="E2257" s="9">
        <v>41830000</v>
      </c>
      <c r="F2257" s="3" t="s">
        <v>5913</v>
      </c>
      <c r="G2257" s="4">
        <v>45572</v>
      </c>
      <c r="H2257" s="4">
        <v>45657</v>
      </c>
      <c r="I2257" s="5">
        <v>1</v>
      </c>
      <c r="J2257" s="9">
        <v>23424800</v>
      </c>
      <c r="K2257" s="3" t="s">
        <v>8195</v>
      </c>
      <c r="L2257" s="10" t="s">
        <v>8522</v>
      </c>
    </row>
    <row r="2258" spans="1:12" x14ac:dyDescent="0.35">
      <c r="A2258" s="3">
        <v>20242415</v>
      </c>
      <c r="B2258" s="3" t="s">
        <v>3874</v>
      </c>
      <c r="C2258" s="3" t="s">
        <v>1496</v>
      </c>
      <c r="D2258" s="3" t="s">
        <v>1613</v>
      </c>
      <c r="E2258" s="9">
        <v>15460000</v>
      </c>
      <c r="F2258" s="3" t="s">
        <v>5914</v>
      </c>
      <c r="G2258" s="4">
        <v>45574</v>
      </c>
      <c r="H2258" s="4">
        <v>45657</v>
      </c>
      <c r="I2258" s="5">
        <v>1</v>
      </c>
      <c r="J2258" s="9">
        <v>10564333</v>
      </c>
      <c r="K2258" s="3" t="s">
        <v>8196</v>
      </c>
      <c r="L2258" s="10" t="s">
        <v>8522</v>
      </c>
    </row>
    <row r="2259" spans="1:12" x14ac:dyDescent="0.35">
      <c r="A2259" s="3">
        <v>20242416</v>
      </c>
      <c r="B2259" s="3" t="s">
        <v>3875</v>
      </c>
      <c r="C2259" s="3" t="s">
        <v>489</v>
      </c>
      <c r="D2259" s="3" t="s">
        <v>1613</v>
      </c>
      <c r="E2259" s="9">
        <v>21565000</v>
      </c>
      <c r="F2259" s="3" t="s">
        <v>5915</v>
      </c>
      <c r="G2259" s="4">
        <v>45574</v>
      </c>
      <c r="H2259" s="4">
        <v>45688</v>
      </c>
      <c r="I2259" s="5">
        <v>1</v>
      </c>
      <c r="J2259" s="9">
        <v>16101867</v>
      </c>
      <c r="K2259" s="3" t="s">
        <v>8197</v>
      </c>
      <c r="L2259" s="10" t="s">
        <v>8522</v>
      </c>
    </row>
    <row r="2260" spans="1:12" x14ac:dyDescent="0.35">
      <c r="A2260" s="3">
        <v>20242417</v>
      </c>
      <c r="B2260" s="3" t="s">
        <v>3876</v>
      </c>
      <c r="C2260" s="3" t="s">
        <v>24</v>
      </c>
      <c r="D2260" s="3" t="s">
        <v>1613</v>
      </c>
      <c r="E2260" s="9">
        <v>20412000</v>
      </c>
      <c r="F2260" s="3" t="s">
        <v>5835</v>
      </c>
      <c r="G2260" s="4">
        <v>45561</v>
      </c>
      <c r="H2260" s="4">
        <v>45710</v>
      </c>
      <c r="I2260" s="5">
        <v>0.85034013605442171</v>
      </c>
      <c r="J2260" s="9">
        <v>23814000</v>
      </c>
      <c r="K2260" s="3" t="s">
        <v>8198</v>
      </c>
      <c r="L2260" s="10" t="s">
        <v>8522</v>
      </c>
    </row>
    <row r="2261" spans="1:12" x14ac:dyDescent="0.35">
      <c r="A2261" s="3">
        <v>20242418</v>
      </c>
      <c r="B2261" s="3" t="s">
        <v>3877</v>
      </c>
      <c r="C2261" s="3" t="s">
        <v>1497</v>
      </c>
      <c r="D2261" s="3" t="s">
        <v>1615</v>
      </c>
      <c r="E2261" s="9">
        <v>629115000</v>
      </c>
      <c r="F2261" s="3" t="s">
        <v>5916</v>
      </c>
      <c r="G2261" s="4">
        <v>45575</v>
      </c>
      <c r="H2261" s="4">
        <v>45635</v>
      </c>
      <c r="I2261" s="5">
        <v>1</v>
      </c>
      <c r="J2261" s="9">
        <v>629115000</v>
      </c>
      <c r="K2261" s="3" t="s">
        <v>8199</v>
      </c>
      <c r="L2261" s="10" t="s">
        <v>8522</v>
      </c>
    </row>
    <row r="2262" spans="1:12" x14ac:dyDescent="0.35">
      <c r="A2262" s="3">
        <v>20242419</v>
      </c>
      <c r="B2262" s="3" t="s">
        <v>3878</v>
      </c>
      <c r="C2262" s="3" t="s">
        <v>1498</v>
      </c>
      <c r="D2262" s="3" t="s">
        <v>1614</v>
      </c>
      <c r="E2262" s="9">
        <v>8996400</v>
      </c>
      <c r="F2262" s="3" t="s">
        <v>5917</v>
      </c>
      <c r="G2262" s="4">
        <v>45566</v>
      </c>
      <c r="H2262" s="4">
        <v>45745</v>
      </c>
      <c r="I2262" s="5">
        <v>1</v>
      </c>
      <c r="J2262" s="9">
        <v>13419630</v>
      </c>
      <c r="K2262" s="3" t="s">
        <v>8200</v>
      </c>
      <c r="L2262" s="10" t="s">
        <v>8522</v>
      </c>
    </row>
    <row r="2263" spans="1:12" x14ac:dyDescent="0.35">
      <c r="A2263" s="3">
        <v>20242420</v>
      </c>
      <c r="B2263" s="3" t="s">
        <v>3879</v>
      </c>
      <c r="C2263" s="3" t="s">
        <v>1499</v>
      </c>
      <c r="D2263" s="3" t="s">
        <v>1613</v>
      </c>
      <c r="E2263" s="9">
        <v>10396400</v>
      </c>
      <c r="F2263" s="3" t="s">
        <v>5824</v>
      </c>
      <c r="G2263" s="4">
        <v>45576</v>
      </c>
      <c r="H2263" s="4">
        <v>45657</v>
      </c>
      <c r="I2263" s="5">
        <v>1</v>
      </c>
      <c r="J2263" s="9">
        <v>8848000</v>
      </c>
      <c r="K2263" s="3" t="s">
        <v>8201</v>
      </c>
      <c r="L2263" s="10" t="s">
        <v>8522</v>
      </c>
    </row>
    <row r="2264" spans="1:12" x14ac:dyDescent="0.35">
      <c r="A2264" s="3">
        <v>20242421</v>
      </c>
      <c r="B2264" s="3" t="s">
        <v>3880</v>
      </c>
      <c r="C2264" s="3" t="s">
        <v>504</v>
      </c>
      <c r="D2264" s="3" t="s">
        <v>1613</v>
      </c>
      <c r="E2264" s="9">
        <v>10638733</v>
      </c>
      <c r="F2264" s="3" t="s">
        <v>5824</v>
      </c>
      <c r="G2264" s="4">
        <v>45569</v>
      </c>
      <c r="H2264" s="4">
        <v>45657</v>
      </c>
      <c r="I2264" s="5">
        <v>1</v>
      </c>
      <c r="J2264" s="9">
        <v>10638733</v>
      </c>
      <c r="K2264" s="3" t="s">
        <v>8202</v>
      </c>
      <c r="L2264" s="10" t="s">
        <v>8522</v>
      </c>
    </row>
    <row r="2265" spans="1:12" x14ac:dyDescent="0.35">
      <c r="A2265" s="3">
        <v>20242422</v>
      </c>
      <c r="B2265" s="3" t="s">
        <v>3881</v>
      </c>
      <c r="C2265" s="3" t="s">
        <v>10</v>
      </c>
      <c r="D2265" s="3" t="s">
        <v>1613</v>
      </c>
      <c r="E2265" s="9">
        <v>11194000</v>
      </c>
      <c r="F2265" s="3" t="s">
        <v>5918</v>
      </c>
      <c r="G2265" s="4">
        <v>45572</v>
      </c>
      <c r="H2265" s="4">
        <v>45663</v>
      </c>
      <c r="I2265" s="5">
        <v>1</v>
      </c>
      <c r="J2265" s="9">
        <v>16791000</v>
      </c>
      <c r="K2265" s="3" t="s">
        <v>8203</v>
      </c>
      <c r="L2265" s="10" t="s">
        <v>8522</v>
      </c>
    </row>
    <row r="2266" spans="1:12" x14ac:dyDescent="0.35">
      <c r="A2266" s="3">
        <v>20242423</v>
      </c>
      <c r="B2266" s="3" t="s">
        <v>3882</v>
      </c>
      <c r="C2266" s="3" t="s">
        <v>1500</v>
      </c>
      <c r="D2266" s="3" t="s">
        <v>1613</v>
      </c>
      <c r="E2266" s="9">
        <v>12939000</v>
      </c>
      <c r="F2266" s="3" t="s">
        <v>5919</v>
      </c>
      <c r="G2266" s="4">
        <v>45574</v>
      </c>
      <c r="H2266" s="4">
        <v>45657</v>
      </c>
      <c r="I2266" s="5">
        <v>1</v>
      </c>
      <c r="J2266" s="9">
        <v>11788867</v>
      </c>
      <c r="K2266" s="3" t="s">
        <v>8204</v>
      </c>
      <c r="L2266" s="10" t="s">
        <v>8522</v>
      </c>
    </row>
    <row r="2267" spans="1:12" x14ac:dyDescent="0.35">
      <c r="A2267" s="3">
        <v>20242424</v>
      </c>
      <c r="B2267" s="3" t="s">
        <v>3883</v>
      </c>
      <c r="C2267" s="3" t="s">
        <v>1039</v>
      </c>
      <c r="D2267" s="3" t="s">
        <v>1613</v>
      </c>
      <c r="E2267" s="9">
        <v>14580000</v>
      </c>
      <c r="F2267" s="3" t="s">
        <v>5920</v>
      </c>
      <c r="G2267" s="4">
        <v>45567</v>
      </c>
      <c r="H2267" s="4">
        <v>45657</v>
      </c>
      <c r="I2267" s="5">
        <v>1</v>
      </c>
      <c r="J2267" s="9">
        <v>14418000</v>
      </c>
      <c r="K2267" s="3" t="s">
        <v>8205</v>
      </c>
      <c r="L2267" s="10" t="s">
        <v>8522</v>
      </c>
    </row>
    <row r="2268" spans="1:12" x14ac:dyDescent="0.35">
      <c r="A2268" s="3">
        <v>20242425</v>
      </c>
      <c r="B2268" s="3" t="s">
        <v>3884</v>
      </c>
      <c r="C2268" s="3" t="s">
        <v>1501</v>
      </c>
      <c r="D2268" s="3" t="s">
        <v>1615</v>
      </c>
      <c r="E2268" s="9">
        <v>149300000</v>
      </c>
      <c r="F2268" s="3" t="s">
        <v>5921</v>
      </c>
      <c r="G2268" s="4">
        <v>45572</v>
      </c>
      <c r="H2268" s="4">
        <v>45657</v>
      </c>
      <c r="I2268" s="5">
        <v>1</v>
      </c>
      <c r="J2268" s="9">
        <v>149300000</v>
      </c>
      <c r="K2268" s="3" t="s">
        <v>8206</v>
      </c>
      <c r="L2268" s="10" t="s">
        <v>8522</v>
      </c>
    </row>
    <row r="2269" spans="1:12" x14ac:dyDescent="0.35">
      <c r="A2269" s="3">
        <v>20242426</v>
      </c>
      <c r="B2269" s="3" t="s">
        <v>3885</v>
      </c>
      <c r="C2269" s="3" t="s">
        <v>1502</v>
      </c>
      <c r="D2269" s="3" t="s">
        <v>1613</v>
      </c>
      <c r="E2269" s="9">
        <v>96000000</v>
      </c>
      <c r="F2269" s="3" t="s">
        <v>5922</v>
      </c>
      <c r="G2269" s="4">
        <v>45569</v>
      </c>
      <c r="H2269" s="4">
        <v>45657</v>
      </c>
      <c r="I2269" s="5">
        <v>0.8</v>
      </c>
      <c r="J2269" s="9">
        <v>96000000</v>
      </c>
      <c r="K2269" s="3" t="s">
        <v>8207</v>
      </c>
      <c r="L2269" s="10" t="s">
        <v>8522</v>
      </c>
    </row>
    <row r="2270" spans="1:12" x14ac:dyDescent="0.35">
      <c r="A2270" s="3">
        <v>20242427</v>
      </c>
      <c r="B2270" s="3" t="s">
        <v>3886</v>
      </c>
      <c r="C2270" s="3" t="s">
        <v>606</v>
      </c>
      <c r="D2270" s="3" t="s">
        <v>1613</v>
      </c>
      <c r="E2270" s="9">
        <v>20412000</v>
      </c>
      <c r="F2270" s="3" t="s">
        <v>5798</v>
      </c>
      <c r="G2270" s="4">
        <v>45572</v>
      </c>
      <c r="H2270" s="4">
        <v>45657</v>
      </c>
      <c r="I2270" s="5">
        <v>1</v>
      </c>
      <c r="J2270" s="9">
        <v>20412000</v>
      </c>
      <c r="K2270" s="3" t="s">
        <v>8208</v>
      </c>
      <c r="L2270" s="10" t="s">
        <v>8522</v>
      </c>
    </row>
    <row r="2271" spans="1:12" x14ac:dyDescent="0.35">
      <c r="A2271" s="3">
        <v>20242428</v>
      </c>
      <c r="B2271" s="3" t="s">
        <v>3887</v>
      </c>
      <c r="C2271" s="3" t="s">
        <v>663</v>
      </c>
      <c r="D2271" s="3" t="s">
        <v>1613</v>
      </c>
      <c r="E2271" s="9">
        <v>19116000</v>
      </c>
      <c r="F2271" s="3" t="s">
        <v>5748</v>
      </c>
      <c r="G2271" s="4">
        <v>45569</v>
      </c>
      <c r="H2271" s="4">
        <v>45688</v>
      </c>
      <c r="I2271" s="5">
        <v>0.96610169491525422</v>
      </c>
      <c r="J2271" s="9">
        <v>19116000</v>
      </c>
      <c r="K2271" s="3" t="s">
        <v>8209</v>
      </c>
      <c r="L2271" s="10" t="s">
        <v>8522</v>
      </c>
    </row>
    <row r="2272" spans="1:12" x14ac:dyDescent="0.35">
      <c r="A2272" s="3">
        <v>20242429</v>
      </c>
      <c r="B2272" s="3" t="s">
        <v>3888</v>
      </c>
      <c r="C2272" s="3" t="s">
        <v>1129</v>
      </c>
      <c r="D2272" s="3" t="s">
        <v>1613</v>
      </c>
      <c r="E2272" s="9">
        <v>8626000</v>
      </c>
      <c r="F2272" s="3" t="s">
        <v>5923</v>
      </c>
      <c r="G2272" s="4">
        <v>45572</v>
      </c>
      <c r="H2272" s="4">
        <v>45632</v>
      </c>
      <c r="I2272" s="5">
        <v>1</v>
      </c>
      <c r="J2272" s="9">
        <v>8626000</v>
      </c>
      <c r="K2272" s="3" t="s">
        <v>8210</v>
      </c>
      <c r="L2272" s="10" t="s">
        <v>8522</v>
      </c>
    </row>
    <row r="2273" spans="1:12" x14ac:dyDescent="0.35">
      <c r="A2273" s="3">
        <v>20242430</v>
      </c>
      <c r="B2273" s="3" t="s">
        <v>3889</v>
      </c>
      <c r="C2273" s="3" t="s">
        <v>1503</v>
      </c>
      <c r="D2273" s="3" t="s">
        <v>1613</v>
      </c>
      <c r="E2273" s="9">
        <v>9624000</v>
      </c>
      <c r="F2273" s="3" t="s">
        <v>5924</v>
      </c>
      <c r="G2273" s="4">
        <v>45572</v>
      </c>
      <c r="H2273" s="4">
        <v>45657</v>
      </c>
      <c r="I2273" s="5">
        <v>1</v>
      </c>
      <c r="J2273" s="9">
        <v>6736800</v>
      </c>
      <c r="K2273" s="3" t="s">
        <v>8211</v>
      </c>
      <c r="L2273" s="10" t="s">
        <v>8522</v>
      </c>
    </row>
    <row r="2274" spans="1:12" x14ac:dyDescent="0.35">
      <c r="A2274" s="3">
        <v>20242431</v>
      </c>
      <c r="B2274" s="3" t="s">
        <v>3890</v>
      </c>
      <c r="C2274" s="3" t="s">
        <v>803</v>
      </c>
      <c r="D2274" s="3" t="s">
        <v>1613</v>
      </c>
      <c r="E2274" s="9">
        <v>46623000</v>
      </c>
      <c r="F2274" s="3" t="s">
        <v>5925</v>
      </c>
      <c r="G2274" s="4">
        <v>45567</v>
      </c>
      <c r="H2274" s="4">
        <v>45673</v>
      </c>
      <c r="I2274" s="5">
        <v>1</v>
      </c>
      <c r="J2274" s="9">
        <v>54393500</v>
      </c>
      <c r="K2274" s="3" t="s">
        <v>8212</v>
      </c>
      <c r="L2274" s="10" t="s">
        <v>8522</v>
      </c>
    </row>
    <row r="2275" spans="1:12" x14ac:dyDescent="0.35">
      <c r="A2275" s="3">
        <v>20242432</v>
      </c>
      <c r="B2275" s="3" t="s">
        <v>3891</v>
      </c>
      <c r="C2275" s="3" t="s">
        <v>1083</v>
      </c>
      <c r="D2275" s="3" t="s">
        <v>1613</v>
      </c>
      <c r="E2275" s="9">
        <v>29421000</v>
      </c>
      <c r="F2275" s="3" t="s">
        <v>5926</v>
      </c>
      <c r="G2275" s="4">
        <v>45581</v>
      </c>
      <c r="H2275" s="4">
        <v>45657</v>
      </c>
      <c r="I2275" s="5">
        <v>1</v>
      </c>
      <c r="J2275" s="9">
        <v>24517500</v>
      </c>
      <c r="K2275" s="3" t="s">
        <v>8213</v>
      </c>
      <c r="L2275" s="10" t="s">
        <v>8522</v>
      </c>
    </row>
    <row r="2276" spans="1:12" x14ac:dyDescent="0.35">
      <c r="A2276" s="3">
        <v>20242433</v>
      </c>
      <c r="B2276" s="3" t="s">
        <v>3892</v>
      </c>
      <c r="C2276" s="3" t="s">
        <v>558</v>
      </c>
      <c r="D2276" s="3" t="s">
        <v>1613</v>
      </c>
      <c r="E2276" s="9">
        <v>8956000</v>
      </c>
      <c r="F2276" s="3" t="s">
        <v>5927</v>
      </c>
      <c r="G2276" s="4">
        <v>45587</v>
      </c>
      <c r="H2276" s="4">
        <v>45657</v>
      </c>
      <c r="I2276" s="5">
        <v>1</v>
      </c>
      <c r="J2276" s="9">
        <v>5149700</v>
      </c>
      <c r="K2276" s="3" t="s">
        <v>8214</v>
      </c>
      <c r="L2276" s="10" t="s">
        <v>8522</v>
      </c>
    </row>
    <row r="2277" spans="1:12" x14ac:dyDescent="0.35">
      <c r="A2277" s="3">
        <v>20242434</v>
      </c>
      <c r="B2277" s="3" t="s">
        <v>3893</v>
      </c>
      <c r="C2277" s="3" t="s">
        <v>124</v>
      </c>
      <c r="D2277" s="3" t="s">
        <v>1613</v>
      </c>
      <c r="E2277" s="9">
        <v>27649733</v>
      </c>
      <c r="F2277" s="3" t="s">
        <v>5928</v>
      </c>
      <c r="G2277" s="4">
        <v>45576</v>
      </c>
      <c r="H2277" s="4">
        <v>45741</v>
      </c>
      <c r="I2277" s="5">
        <v>1</v>
      </c>
      <c r="J2277" s="9">
        <v>34826000</v>
      </c>
      <c r="K2277" s="3" t="s">
        <v>8215</v>
      </c>
      <c r="L2277" s="10" t="s">
        <v>8522</v>
      </c>
    </row>
    <row r="2278" spans="1:12" x14ac:dyDescent="0.35">
      <c r="A2278" s="3">
        <v>20242435</v>
      </c>
      <c r="B2278" s="3" t="s">
        <v>3894</v>
      </c>
      <c r="C2278" s="3" t="s">
        <v>1504</v>
      </c>
      <c r="D2278" s="3" t="s">
        <v>1613</v>
      </c>
      <c r="E2278" s="9">
        <v>18996000</v>
      </c>
      <c r="F2278" s="3" t="s">
        <v>5929</v>
      </c>
      <c r="G2278" s="4">
        <v>45582</v>
      </c>
      <c r="H2278" s="4">
        <v>45708</v>
      </c>
      <c r="I2278" s="5">
        <v>0.8387096540013137</v>
      </c>
      <c r="J2278" s="9">
        <v>26172267</v>
      </c>
      <c r="K2278" s="3" t="s">
        <v>8216</v>
      </c>
      <c r="L2278" s="10" t="s">
        <v>8522</v>
      </c>
    </row>
    <row r="2279" spans="1:12" x14ac:dyDescent="0.35">
      <c r="A2279" s="3">
        <v>20242436</v>
      </c>
      <c r="B2279" s="3" t="s">
        <v>3895</v>
      </c>
      <c r="C2279" s="3" t="s">
        <v>877</v>
      </c>
      <c r="D2279" s="3" t="s">
        <v>1613</v>
      </c>
      <c r="E2279" s="9">
        <v>9624000</v>
      </c>
      <c r="F2279" s="3" t="s">
        <v>5930</v>
      </c>
      <c r="G2279" s="4">
        <v>45580</v>
      </c>
      <c r="H2279" s="4">
        <v>45702</v>
      </c>
      <c r="I2279" s="5">
        <v>1</v>
      </c>
      <c r="J2279" s="9">
        <v>9624000</v>
      </c>
      <c r="K2279" s="3" t="s">
        <v>8217</v>
      </c>
      <c r="L2279" s="10" t="s">
        <v>8522</v>
      </c>
    </row>
    <row r="2280" spans="1:12" x14ac:dyDescent="0.35">
      <c r="A2280" s="3">
        <v>20242437</v>
      </c>
      <c r="B2280" s="3" t="s">
        <v>3896</v>
      </c>
      <c r="C2280" s="3" t="s">
        <v>1505</v>
      </c>
      <c r="D2280" s="3" t="s">
        <v>1613</v>
      </c>
      <c r="E2280" s="9">
        <v>15460000</v>
      </c>
      <c r="F2280" s="3" t="s">
        <v>5931</v>
      </c>
      <c r="G2280" s="4">
        <v>45576</v>
      </c>
      <c r="H2280" s="4">
        <v>45657</v>
      </c>
      <c r="I2280" s="5">
        <v>0.91666668822768438</v>
      </c>
      <c r="J2280" s="9">
        <v>15460000</v>
      </c>
      <c r="K2280" s="3" t="s">
        <v>8218</v>
      </c>
      <c r="L2280" s="10" t="s">
        <v>8522</v>
      </c>
    </row>
    <row r="2281" spans="1:12" x14ac:dyDescent="0.35">
      <c r="A2281" s="3">
        <v>20242438</v>
      </c>
      <c r="B2281" s="3" t="s">
        <v>3897</v>
      </c>
      <c r="C2281" s="3" t="s">
        <v>744</v>
      </c>
      <c r="D2281" s="3" t="s">
        <v>1613</v>
      </c>
      <c r="E2281" s="9">
        <v>22733333</v>
      </c>
      <c r="F2281" s="3" t="s">
        <v>5748</v>
      </c>
      <c r="G2281" s="4">
        <v>45574</v>
      </c>
      <c r="H2281" s="4">
        <v>45700</v>
      </c>
      <c r="I2281" s="5">
        <v>0.66129031761422752</v>
      </c>
      <c r="J2281" s="9">
        <v>22733333</v>
      </c>
      <c r="K2281" s="3" t="s">
        <v>8219</v>
      </c>
      <c r="L2281" s="10" t="s">
        <v>8522</v>
      </c>
    </row>
    <row r="2282" spans="1:12" x14ac:dyDescent="0.35">
      <c r="A2282" s="3">
        <v>20242439</v>
      </c>
      <c r="B2282" s="3" t="s">
        <v>3898</v>
      </c>
      <c r="C2282" s="3" t="s">
        <v>742</v>
      </c>
      <c r="D2282" s="3" t="s">
        <v>1613</v>
      </c>
      <c r="E2282" s="9">
        <v>19408500</v>
      </c>
      <c r="F2282" s="3" t="s">
        <v>5463</v>
      </c>
      <c r="G2282" s="4">
        <v>45575</v>
      </c>
      <c r="H2282" s="4">
        <v>45688</v>
      </c>
      <c r="I2282" s="5">
        <v>1</v>
      </c>
      <c r="J2282" s="9">
        <v>15958100</v>
      </c>
      <c r="K2282" s="3" t="s">
        <v>8220</v>
      </c>
      <c r="L2282" s="10" t="s">
        <v>8522</v>
      </c>
    </row>
    <row r="2283" spans="1:12" x14ac:dyDescent="0.35">
      <c r="A2283" s="3">
        <v>20242440</v>
      </c>
      <c r="B2283" s="3" t="s">
        <v>3899</v>
      </c>
      <c r="C2283" s="3" t="s">
        <v>1506</v>
      </c>
      <c r="D2283" s="3" t="s">
        <v>1613</v>
      </c>
      <c r="E2283" s="9">
        <v>11595000</v>
      </c>
      <c r="F2283" s="3" t="s">
        <v>5932</v>
      </c>
      <c r="G2283" s="4">
        <v>45574</v>
      </c>
      <c r="H2283" s="4">
        <v>45657</v>
      </c>
      <c r="I2283" s="5">
        <v>1</v>
      </c>
      <c r="J2283" s="9">
        <v>10564333</v>
      </c>
      <c r="K2283" s="3" t="s">
        <v>8221</v>
      </c>
      <c r="L2283" s="10" t="s">
        <v>8522</v>
      </c>
    </row>
    <row r="2284" spans="1:12" x14ac:dyDescent="0.35">
      <c r="A2284" s="3">
        <v>20242441</v>
      </c>
      <c r="B2284" s="3" t="s">
        <v>3900</v>
      </c>
      <c r="C2284" s="3" t="s">
        <v>843</v>
      </c>
      <c r="D2284" s="3" t="s">
        <v>1613</v>
      </c>
      <c r="E2284" s="9">
        <v>22388000</v>
      </c>
      <c r="F2284" s="3" t="s">
        <v>5933</v>
      </c>
      <c r="G2284" s="4">
        <v>45590</v>
      </c>
      <c r="H2284" s="4">
        <v>45688</v>
      </c>
      <c r="I2284" s="5">
        <v>1</v>
      </c>
      <c r="J2284" s="9">
        <v>17910400</v>
      </c>
      <c r="K2284" s="3" t="s">
        <v>8222</v>
      </c>
      <c r="L2284" s="10" t="s">
        <v>8522</v>
      </c>
    </row>
    <row r="2285" spans="1:12" x14ac:dyDescent="0.35">
      <c r="A2285" s="3">
        <v>20242442</v>
      </c>
      <c r="B2285" s="3" t="s">
        <v>3901</v>
      </c>
      <c r="C2285" s="3" t="s">
        <v>1507</v>
      </c>
      <c r="D2285" s="3" t="s">
        <v>1613</v>
      </c>
      <c r="E2285" s="9">
        <v>36851500</v>
      </c>
      <c r="F2285" s="3" t="s">
        <v>5934</v>
      </c>
      <c r="G2285" s="4">
        <v>45575</v>
      </c>
      <c r="H2285" s="4">
        <v>45681</v>
      </c>
      <c r="I2285" s="5">
        <v>1</v>
      </c>
      <c r="J2285" s="9">
        <v>36851500</v>
      </c>
      <c r="K2285" s="3" t="s">
        <v>8223</v>
      </c>
      <c r="L2285" s="10" t="s">
        <v>8522</v>
      </c>
    </row>
    <row r="2286" spans="1:12" x14ac:dyDescent="0.35">
      <c r="A2286" s="3">
        <v>20242443</v>
      </c>
      <c r="B2286" s="3" t="s">
        <v>3902</v>
      </c>
      <c r="C2286" s="3" t="s">
        <v>1508</v>
      </c>
      <c r="D2286" s="3" t="s">
        <v>1613</v>
      </c>
      <c r="E2286" s="9">
        <v>36851500</v>
      </c>
      <c r="F2286" s="3" t="s">
        <v>5935</v>
      </c>
      <c r="G2286" s="4">
        <v>45581</v>
      </c>
      <c r="H2286" s="4">
        <v>45687</v>
      </c>
      <c r="I2286" s="5">
        <v>1</v>
      </c>
      <c r="J2286" s="9">
        <v>36851500</v>
      </c>
      <c r="K2286" s="3" t="s">
        <v>8224</v>
      </c>
      <c r="L2286" s="10" t="s">
        <v>8522</v>
      </c>
    </row>
    <row r="2287" spans="1:12" x14ac:dyDescent="0.35">
      <c r="A2287" s="3">
        <v>20242444</v>
      </c>
      <c r="B2287" s="3" t="s">
        <v>3903</v>
      </c>
      <c r="C2287" s="3" t="s">
        <v>790</v>
      </c>
      <c r="D2287" s="3" t="s">
        <v>1613</v>
      </c>
      <c r="E2287" s="9">
        <v>18996000</v>
      </c>
      <c r="F2287" s="3" t="s">
        <v>5936</v>
      </c>
      <c r="G2287" s="4">
        <v>45581</v>
      </c>
      <c r="H2287" s="4">
        <v>45657</v>
      </c>
      <c r="I2287" s="5">
        <v>1</v>
      </c>
      <c r="J2287" s="9">
        <v>15830000</v>
      </c>
      <c r="K2287" s="3" t="s">
        <v>8225</v>
      </c>
      <c r="L2287" s="10" t="s">
        <v>8522</v>
      </c>
    </row>
    <row r="2288" spans="1:12" x14ac:dyDescent="0.35">
      <c r="A2288" s="3">
        <v>20242445</v>
      </c>
      <c r="B2288" s="3" t="s">
        <v>3904</v>
      </c>
      <c r="C2288" s="3" t="s">
        <v>338</v>
      </c>
      <c r="D2288" s="3" t="s">
        <v>1613</v>
      </c>
      <c r="E2288" s="9">
        <v>24731000</v>
      </c>
      <c r="F2288" s="3" t="s">
        <v>5937</v>
      </c>
      <c r="G2288" s="4">
        <v>45572</v>
      </c>
      <c r="H2288" s="4">
        <v>45709</v>
      </c>
      <c r="I2288" s="5">
        <v>1</v>
      </c>
      <c r="J2288" s="9">
        <v>31797000</v>
      </c>
      <c r="K2288" s="3" t="s">
        <v>8226</v>
      </c>
      <c r="L2288" s="10" t="s">
        <v>8522</v>
      </c>
    </row>
    <row r="2289" spans="1:12" x14ac:dyDescent="0.35">
      <c r="A2289" s="3">
        <v>20242446</v>
      </c>
      <c r="B2289" s="3" t="s">
        <v>3905</v>
      </c>
      <c r="C2289" s="3" t="s">
        <v>784</v>
      </c>
      <c r="D2289" s="3" t="s">
        <v>1613</v>
      </c>
      <c r="E2289" s="9">
        <v>8421000</v>
      </c>
      <c r="F2289" s="3" t="s">
        <v>5753</v>
      </c>
      <c r="G2289" s="4">
        <v>45576</v>
      </c>
      <c r="H2289" s="4">
        <v>45682</v>
      </c>
      <c r="I2289" s="5">
        <v>1</v>
      </c>
      <c r="J2289" s="9">
        <v>8421000</v>
      </c>
      <c r="K2289" s="3" t="s">
        <v>8227</v>
      </c>
      <c r="L2289" s="10" t="s">
        <v>8522</v>
      </c>
    </row>
    <row r="2290" spans="1:12" x14ac:dyDescent="0.35">
      <c r="A2290" s="3">
        <v>20242447</v>
      </c>
      <c r="B2290" s="3" t="s">
        <v>3906</v>
      </c>
      <c r="C2290" s="3" t="s">
        <v>677</v>
      </c>
      <c r="D2290" s="3" t="s">
        <v>1613</v>
      </c>
      <c r="E2290" s="9">
        <v>8956000</v>
      </c>
      <c r="F2290" s="3" t="s">
        <v>5938</v>
      </c>
      <c r="G2290" s="4">
        <v>45568</v>
      </c>
      <c r="H2290" s="4">
        <v>45657</v>
      </c>
      <c r="I2290" s="5">
        <v>1</v>
      </c>
      <c r="J2290" s="9">
        <v>6567733</v>
      </c>
      <c r="K2290" s="3" t="s">
        <v>8228</v>
      </c>
      <c r="L2290" s="10" t="s">
        <v>8522</v>
      </c>
    </row>
    <row r="2291" spans="1:12" x14ac:dyDescent="0.35">
      <c r="A2291" s="3">
        <v>20242448</v>
      </c>
      <c r="B2291" s="3" t="s">
        <v>3907</v>
      </c>
      <c r="C2291" s="3" t="s">
        <v>579</v>
      </c>
      <c r="D2291" s="3" t="s">
        <v>1613</v>
      </c>
      <c r="E2291" s="9">
        <v>17252000</v>
      </c>
      <c r="F2291" s="3" t="s">
        <v>5939</v>
      </c>
      <c r="G2291" s="4">
        <v>45573</v>
      </c>
      <c r="H2291" s="4">
        <v>45596</v>
      </c>
      <c r="I2291" s="5">
        <v>1</v>
      </c>
      <c r="J2291" s="9">
        <v>17252000</v>
      </c>
      <c r="K2291" s="3" t="s">
        <v>8229</v>
      </c>
      <c r="L2291" s="10" t="s">
        <v>8522</v>
      </c>
    </row>
    <row r="2292" spans="1:12" x14ac:dyDescent="0.35">
      <c r="A2292" s="3">
        <v>20242449</v>
      </c>
      <c r="B2292" s="3" t="s">
        <v>3908</v>
      </c>
      <c r="C2292" s="3" t="s">
        <v>1509</v>
      </c>
      <c r="D2292" s="3" t="s">
        <v>1613</v>
      </c>
      <c r="E2292" s="9">
        <v>11595000</v>
      </c>
      <c r="F2292" s="3" t="s">
        <v>5940</v>
      </c>
      <c r="G2292" s="4">
        <v>45574</v>
      </c>
      <c r="H2292" s="4">
        <v>45596</v>
      </c>
      <c r="I2292" s="5">
        <v>1</v>
      </c>
      <c r="J2292" s="9">
        <v>10564333</v>
      </c>
      <c r="K2292" s="3" t="s">
        <v>8230</v>
      </c>
      <c r="L2292" s="10" t="s">
        <v>8522</v>
      </c>
    </row>
    <row r="2293" spans="1:12" x14ac:dyDescent="0.35">
      <c r="A2293" s="3">
        <v>20242450</v>
      </c>
      <c r="B2293" s="3" t="s">
        <v>3909</v>
      </c>
      <c r="C2293" s="3" t="s">
        <v>1510</v>
      </c>
      <c r="D2293" s="3" t="s">
        <v>1615</v>
      </c>
      <c r="E2293" s="9">
        <v>500299800</v>
      </c>
      <c r="F2293" s="3" t="s">
        <v>5941</v>
      </c>
      <c r="G2293" s="4">
        <v>45572</v>
      </c>
      <c r="H2293" s="4">
        <v>45663</v>
      </c>
      <c r="I2293" s="5">
        <v>1</v>
      </c>
      <c r="J2293" s="9">
        <v>500299800</v>
      </c>
      <c r="K2293" s="3" t="s">
        <v>8231</v>
      </c>
      <c r="L2293" s="10" t="s">
        <v>8522</v>
      </c>
    </row>
    <row r="2294" spans="1:12" x14ac:dyDescent="0.35">
      <c r="A2294" s="3">
        <v>20242451</v>
      </c>
      <c r="B2294" s="3" t="s">
        <v>3910</v>
      </c>
      <c r="C2294" s="3" t="s">
        <v>1279</v>
      </c>
      <c r="D2294" s="3" t="s">
        <v>1613</v>
      </c>
      <c r="E2294" s="9">
        <v>6636000</v>
      </c>
      <c r="F2294" s="3" t="s">
        <v>5942</v>
      </c>
      <c r="G2294" s="4">
        <v>45593</v>
      </c>
      <c r="H2294" s="4">
        <v>45653</v>
      </c>
      <c r="I2294" s="5">
        <v>1</v>
      </c>
      <c r="J2294" s="9">
        <v>6636000</v>
      </c>
      <c r="K2294" s="3" t="s">
        <v>8232</v>
      </c>
      <c r="L2294" s="10" t="s">
        <v>8522</v>
      </c>
    </row>
    <row r="2295" spans="1:12" x14ac:dyDescent="0.35">
      <c r="A2295" s="3">
        <v>20242452</v>
      </c>
      <c r="B2295" s="3" t="s">
        <v>3911</v>
      </c>
      <c r="C2295" s="3" t="s">
        <v>913</v>
      </c>
      <c r="D2295" s="3" t="s">
        <v>1613</v>
      </c>
      <c r="E2295" s="9">
        <v>9954000</v>
      </c>
      <c r="F2295" s="3" t="s">
        <v>5943</v>
      </c>
      <c r="G2295" s="4">
        <v>45582</v>
      </c>
      <c r="H2295" s="4">
        <v>45673</v>
      </c>
      <c r="I2295" s="5">
        <v>1</v>
      </c>
      <c r="J2295" s="9">
        <v>9954000</v>
      </c>
      <c r="K2295" s="3" t="s">
        <v>8233</v>
      </c>
      <c r="L2295" s="10" t="s">
        <v>8522</v>
      </c>
    </row>
    <row r="2296" spans="1:12" x14ac:dyDescent="0.35">
      <c r="A2296" s="3">
        <v>20242453</v>
      </c>
      <c r="B2296" s="3" t="s">
        <v>3912</v>
      </c>
      <c r="C2296" s="3" t="s">
        <v>271</v>
      </c>
      <c r="D2296" s="3" t="s">
        <v>1613</v>
      </c>
      <c r="E2296" s="9">
        <v>20412000</v>
      </c>
      <c r="F2296" s="3" t="s">
        <v>5748</v>
      </c>
      <c r="G2296" s="4">
        <v>45581</v>
      </c>
      <c r="H2296" s="4">
        <v>45688</v>
      </c>
      <c r="I2296" s="5">
        <v>0.42857142857142855</v>
      </c>
      <c r="J2296" s="9">
        <v>17010000</v>
      </c>
      <c r="K2296" s="3" t="s">
        <v>8234</v>
      </c>
      <c r="L2296" s="10" t="s">
        <v>8522</v>
      </c>
    </row>
    <row r="2297" spans="1:12" x14ac:dyDescent="0.35">
      <c r="A2297" s="3">
        <v>20242454</v>
      </c>
      <c r="B2297" s="3" t="s">
        <v>3913</v>
      </c>
      <c r="C2297" s="3" t="s">
        <v>983</v>
      </c>
      <c r="D2297" s="3" t="s">
        <v>1613</v>
      </c>
      <c r="E2297" s="9">
        <v>17392500</v>
      </c>
      <c r="F2297" s="3" t="s">
        <v>5665</v>
      </c>
      <c r="G2297" s="4">
        <v>45580</v>
      </c>
      <c r="H2297" s="4">
        <v>45657</v>
      </c>
      <c r="I2297" s="5">
        <v>1</v>
      </c>
      <c r="J2297" s="9">
        <v>9791333</v>
      </c>
      <c r="K2297" s="3" t="s">
        <v>8235</v>
      </c>
      <c r="L2297" s="10" t="s">
        <v>8522</v>
      </c>
    </row>
    <row r="2298" spans="1:12" x14ac:dyDescent="0.35">
      <c r="A2298" s="3">
        <v>20242455</v>
      </c>
      <c r="B2298" s="3" t="s">
        <v>3914</v>
      </c>
      <c r="C2298" s="3" t="s">
        <v>1269</v>
      </c>
      <c r="D2298" s="3" t="s">
        <v>1613</v>
      </c>
      <c r="E2298" s="9">
        <v>4812000</v>
      </c>
      <c r="F2298" s="3" t="s">
        <v>5944</v>
      </c>
      <c r="G2298" s="4">
        <v>45576</v>
      </c>
      <c r="H2298" s="4">
        <v>45636</v>
      </c>
      <c r="I2298" s="5">
        <v>1</v>
      </c>
      <c r="J2298" s="9">
        <v>4812000</v>
      </c>
      <c r="K2298" s="3" t="s">
        <v>8236</v>
      </c>
      <c r="L2298" s="10" t="s">
        <v>8522</v>
      </c>
    </row>
    <row r="2299" spans="1:12" x14ac:dyDescent="0.35">
      <c r="A2299" s="3">
        <v>20242456</v>
      </c>
      <c r="B2299" s="3" t="s">
        <v>3915</v>
      </c>
      <c r="C2299" s="3" t="s">
        <v>1319</v>
      </c>
      <c r="D2299" s="3" t="s">
        <v>1613</v>
      </c>
      <c r="E2299" s="9">
        <v>7730000</v>
      </c>
      <c r="F2299" s="3" t="s">
        <v>5945</v>
      </c>
      <c r="G2299" s="4">
        <v>45576</v>
      </c>
      <c r="H2299" s="4">
        <v>45636</v>
      </c>
      <c r="I2299" s="5">
        <v>1</v>
      </c>
      <c r="J2299" s="9">
        <v>7730000</v>
      </c>
      <c r="K2299" s="3" t="s">
        <v>8237</v>
      </c>
      <c r="L2299" s="10" t="s">
        <v>8522</v>
      </c>
    </row>
    <row r="2300" spans="1:12" x14ac:dyDescent="0.35">
      <c r="A2300" s="3">
        <v>20242457</v>
      </c>
      <c r="B2300" s="3" t="s">
        <v>3916</v>
      </c>
      <c r="C2300" s="3" t="s">
        <v>1308</v>
      </c>
      <c r="D2300" s="3" t="s">
        <v>1613</v>
      </c>
      <c r="E2300" s="9">
        <v>7730000</v>
      </c>
      <c r="F2300" s="3" t="s">
        <v>5946</v>
      </c>
      <c r="G2300" s="4">
        <v>45581</v>
      </c>
      <c r="H2300" s="4">
        <v>45641</v>
      </c>
      <c r="I2300" s="5">
        <v>1</v>
      </c>
      <c r="J2300" s="9">
        <v>7730000</v>
      </c>
      <c r="K2300" s="3" t="s">
        <v>8238</v>
      </c>
      <c r="L2300" s="10" t="s">
        <v>8522</v>
      </c>
    </row>
    <row r="2301" spans="1:12" x14ac:dyDescent="0.35">
      <c r="A2301" s="3">
        <v>20242458</v>
      </c>
      <c r="B2301" s="3" t="s">
        <v>3917</v>
      </c>
      <c r="C2301" s="3" t="s">
        <v>1115</v>
      </c>
      <c r="D2301" s="3" t="s">
        <v>1613</v>
      </c>
      <c r="E2301" s="9">
        <v>11595000</v>
      </c>
      <c r="F2301" s="3" t="s">
        <v>5947</v>
      </c>
      <c r="G2301" s="4">
        <v>45587</v>
      </c>
      <c r="H2301" s="4">
        <v>45678</v>
      </c>
      <c r="I2301" s="5">
        <v>1</v>
      </c>
      <c r="J2301" s="9">
        <v>11595000</v>
      </c>
      <c r="K2301" s="3" t="s">
        <v>8239</v>
      </c>
      <c r="L2301" s="10" t="s">
        <v>8522</v>
      </c>
    </row>
    <row r="2302" spans="1:12" x14ac:dyDescent="0.35">
      <c r="A2302" s="3">
        <v>20242459</v>
      </c>
      <c r="B2302" s="3" t="s">
        <v>3918</v>
      </c>
      <c r="C2302" s="3" t="s">
        <v>1184</v>
      </c>
      <c r="D2302" s="3" t="s">
        <v>1613</v>
      </c>
      <c r="E2302" s="9">
        <v>7730000</v>
      </c>
      <c r="F2302" s="3" t="s">
        <v>5931</v>
      </c>
      <c r="G2302" s="4">
        <v>45576</v>
      </c>
      <c r="H2302" s="4">
        <v>45636</v>
      </c>
      <c r="I2302" s="5">
        <v>1</v>
      </c>
      <c r="J2302" s="9">
        <v>7730000</v>
      </c>
      <c r="K2302" s="3" t="s">
        <v>8240</v>
      </c>
      <c r="L2302" s="10" t="s">
        <v>8522</v>
      </c>
    </row>
    <row r="2303" spans="1:12" x14ac:dyDescent="0.35">
      <c r="A2303" s="3">
        <v>20242460</v>
      </c>
      <c r="B2303" s="3" t="s">
        <v>3919</v>
      </c>
      <c r="C2303" s="3" t="s">
        <v>1316</v>
      </c>
      <c r="D2303" s="3" t="s">
        <v>1613</v>
      </c>
      <c r="E2303" s="9">
        <v>11194000</v>
      </c>
      <c r="F2303" s="3" t="s">
        <v>5948</v>
      </c>
      <c r="G2303" s="4">
        <v>45581</v>
      </c>
      <c r="H2303" s="4">
        <v>45641</v>
      </c>
      <c r="I2303" s="5">
        <v>1</v>
      </c>
      <c r="J2303" s="9">
        <v>11194000</v>
      </c>
      <c r="K2303" s="3" t="s">
        <v>8241</v>
      </c>
      <c r="L2303" s="10" t="s">
        <v>8522</v>
      </c>
    </row>
    <row r="2304" spans="1:12" x14ac:dyDescent="0.35">
      <c r="A2304" s="3">
        <v>20242461</v>
      </c>
      <c r="B2304" s="3" t="s">
        <v>3920</v>
      </c>
      <c r="C2304" s="3" t="s">
        <v>1110</v>
      </c>
      <c r="D2304" s="3" t="s">
        <v>1613</v>
      </c>
      <c r="E2304" s="9">
        <v>14580000</v>
      </c>
      <c r="F2304" s="3" t="s">
        <v>5949</v>
      </c>
      <c r="G2304" s="4">
        <v>45583</v>
      </c>
      <c r="H2304" s="4">
        <v>45657</v>
      </c>
      <c r="I2304" s="5">
        <v>1</v>
      </c>
      <c r="J2304" s="9">
        <v>11826000</v>
      </c>
      <c r="K2304" s="3" t="s">
        <v>8242</v>
      </c>
      <c r="L2304" s="10" t="s">
        <v>8522</v>
      </c>
    </row>
    <row r="2305" spans="1:12" x14ac:dyDescent="0.35">
      <c r="A2305" s="3">
        <v>20242462</v>
      </c>
      <c r="B2305" s="3" t="s">
        <v>3921</v>
      </c>
      <c r="C2305" s="3" t="s">
        <v>333</v>
      </c>
      <c r="D2305" s="3" t="s">
        <v>1613</v>
      </c>
      <c r="E2305" s="9">
        <v>7537967</v>
      </c>
      <c r="F2305" s="3" t="s">
        <v>5950</v>
      </c>
      <c r="G2305" s="4">
        <v>45569</v>
      </c>
      <c r="H2305" s="4">
        <v>45680</v>
      </c>
      <c r="I2305" s="5">
        <v>1</v>
      </c>
      <c r="J2305" s="9">
        <v>10768523</v>
      </c>
      <c r="K2305" s="3" t="s">
        <v>8243</v>
      </c>
      <c r="L2305" s="10" t="s">
        <v>8522</v>
      </c>
    </row>
    <row r="2306" spans="1:12" x14ac:dyDescent="0.35">
      <c r="A2306" s="3">
        <v>20242463</v>
      </c>
      <c r="B2306" s="3" t="s">
        <v>3922</v>
      </c>
      <c r="C2306" s="3" t="s">
        <v>376</v>
      </c>
      <c r="D2306" s="3" t="s">
        <v>1613</v>
      </c>
      <c r="E2306" s="9">
        <v>14094000</v>
      </c>
      <c r="F2306" s="3" t="s">
        <v>5824</v>
      </c>
      <c r="G2306" s="4">
        <v>45581</v>
      </c>
      <c r="H2306" s="4">
        <v>45657</v>
      </c>
      <c r="I2306" s="5">
        <v>1</v>
      </c>
      <c r="J2306" s="9">
        <v>12150000</v>
      </c>
      <c r="K2306" s="3" t="s">
        <v>8244</v>
      </c>
      <c r="L2306" s="10" t="s">
        <v>8522</v>
      </c>
    </row>
    <row r="2307" spans="1:12" x14ac:dyDescent="0.35">
      <c r="A2307" s="3">
        <v>20242464</v>
      </c>
      <c r="B2307" s="3" t="s">
        <v>3923</v>
      </c>
      <c r="C2307" s="3" t="s">
        <v>567</v>
      </c>
      <c r="D2307" s="3" t="s">
        <v>1613</v>
      </c>
      <c r="E2307" s="9">
        <v>14094000</v>
      </c>
      <c r="F2307" s="3" t="s">
        <v>5824</v>
      </c>
      <c r="G2307" s="4">
        <v>45581</v>
      </c>
      <c r="H2307" s="4">
        <v>45657</v>
      </c>
      <c r="I2307" s="5">
        <v>1</v>
      </c>
      <c r="J2307" s="9">
        <v>12150000</v>
      </c>
      <c r="K2307" s="3" t="s">
        <v>8245</v>
      </c>
      <c r="L2307" s="10" t="s">
        <v>8522</v>
      </c>
    </row>
    <row r="2308" spans="1:12" x14ac:dyDescent="0.35">
      <c r="A2308" s="3">
        <v>20242465</v>
      </c>
      <c r="B2308" s="3" t="s">
        <v>3924</v>
      </c>
      <c r="C2308" s="3" t="s">
        <v>810</v>
      </c>
      <c r="D2308" s="3" t="s">
        <v>1613</v>
      </c>
      <c r="E2308" s="9">
        <v>11595000</v>
      </c>
      <c r="F2308" s="3" t="s">
        <v>5951</v>
      </c>
      <c r="G2308" s="4">
        <v>45580</v>
      </c>
      <c r="H2308" s="4">
        <v>45680</v>
      </c>
      <c r="I2308" s="5">
        <v>1</v>
      </c>
      <c r="J2308" s="9">
        <v>12754500</v>
      </c>
      <c r="K2308" s="3" t="s">
        <v>8246</v>
      </c>
      <c r="L2308" s="10" t="s">
        <v>8522</v>
      </c>
    </row>
    <row r="2309" spans="1:12" x14ac:dyDescent="0.35">
      <c r="A2309" s="3">
        <v>20242466</v>
      </c>
      <c r="B2309" s="3" t="s">
        <v>3925</v>
      </c>
      <c r="C2309" s="3" t="s">
        <v>1060</v>
      </c>
      <c r="D2309" s="3" t="s">
        <v>1613</v>
      </c>
      <c r="E2309" s="9">
        <v>17010000</v>
      </c>
      <c r="F2309" s="3" t="s">
        <v>5952</v>
      </c>
      <c r="G2309" s="4">
        <v>45573</v>
      </c>
      <c r="H2309" s="4">
        <v>45657</v>
      </c>
      <c r="I2309" s="5">
        <v>1</v>
      </c>
      <c r="J2309" s="9">
        <v>13446000</v>
      </c>
      <c r="K2309" s="3" t="s">
        <v>8247</v>
      </c>
      <c r="L2309" s="10" t="s">
        <v>8522</v>
      </c>
    </row>
    <row r="2310" spans="1:12" x14ac:dyDescent="0.35">
      <c r="A2310" s="3">
        <v>20242467</v>
      </c>
      <c r="B2310" s="3" t="s">
        <v>3926</v>
      </c>
      <c r="C2310" s="3" t="s">
        <v>1511</v>
      </c>
      <c r="D2310" s="3" t="s">
        <v>1613</v>
      </c>
      <c r="E2310" s="9">
        <v>16791000</v>
      </c>
      <c r="F2310" s="3" t="s">
        <v>5953</v>
      </c>
      <c r="G2310" s="4">
        <v>45576</v>
      </c>
      <c r="H2310" s="4">
        <v>45687</v>
      </c>
      <c r="I2310" s="5">
        <v>1</v>
      </c>
      <c r="J2310" s="9">
        <v>20522333</v>
      </c>
      <c r="K2310" s="3" t="s">
        <v>8248</v>
      </c>
      <c r="L2310" s="10" t="s">
        <v>8522</v>
      </c>
    </row>
    <row r="2311" spans="1:12" x14ac:dyDescent="0.35">
      <c r="A2311" s="3">
        <v>20242468</v>
      </c>
      <c r="B2311" s="3" t="s">
        <v>3927</v>
      </c>
      <c r="C2311" s="3" t="s">
        <v>788</v>
      </c>
      <c r="D2311" s="3" t="s">
        <v>1613</v>
      </c>
      <c r="E2311" s="9">
        <v>15460000</v>
      </c>
      <c r="F2311" s="3" t="s">
        <v>5954</v>
      </c>
      <c r="G2311" s="4">
        <v>45576</v>
      </c>
      <c r="H2311" s="4">
        <v>45657</v>
      </c>
      <c r="I2311" s="5">
        <v>1</v>
      </c>
      <c r="J2311" s="9">
        <v>10306667</v>
      </c>
      <c r="K2311" s="3" t="s">
        <v>8249</v>
      </c>
      <c r="L2311" s="10" t="s">
        <v>8522</v>
      </c>
    </row>
    <row r="2312" spans="1:12" x14ac:dyDescent="0.35">
      <c r="A2312" s="3">
        <v>20242469</v>
      </c>
      <c r="B2312" s="3" t="s">
        <v>3928</v>
      </c>
      <c r="C2312" s="3" t="s">
        <v>1002</v>
      </c>
      <c r="D2312" s="3" t="s">
        <v>1613</v>
      </c>
      <c r="E2312" s="9">
        <v>22388000</v>
      </c>
      <c r="F2312" s="3" t="s">
        <v>5955</v>
      </c>
      <c r="G2312" s="4">
        <v>45582</v>
      </c>
      <c r="H2312" s="4">
        <v>45657</v>
      </c>
      <c r="I2312" s="5">
        <v>1</v>
      </c>
      <c r="J2312" s="9">
        <v>13805933</v>
      </c>
      <c r="K2312" s="3" t="s">
        <v>8250</v>
      </c>
      <c r="L2312" s="10" t="s">
        <v>8522</v>
      </c>
    </row>
    <row r="2313" spans="1:12" x14ac:dyDescent="0.35">
      <c r="A2313" s="3">
        <v>20242470</v>
      </c>
      <c r="B2313" s="3" t="s">
        <v>3929</v>
      </c>
      <c r="C2313" s="3" t="s">
        <v>1512</v>
      </c>
      <c r="D2313" s="3" t="s">
        <v>1613</v>
      </c>
      <c r="E2313" s="9">
        <v>35266667</v>
      </c>
      <c r="F2313" s="3" t="s">
        <v>5956</v>
      </c>
      <c r="G2313" s="4">
        <v>45572</v>
      </c>
      <c r="H2313" s="4">
        <v>45689</v>
      </c>
      <c r="I2313" s="5">
        <v>1</v>
      </c>
      <c r="J2313" s="9">
        <v>35266667</v>
      </c>
      <c r="K2313" s="3" t="s">
        <v>8251</v>
      </c>
      <c r="L2313" s="10" t="s">
        <v>8522</v>
      </c>
    </row>
    <row r="2314" spans="1:12" x14ac:dyDescent="0.35">
      <c r="A2314" s="3">
        <v>20242473</v>
      </c>
      <c r="B2314" s="3" t="s">
        <v>3930</v>
      </c>
      <c r="C2314" s="3" t="s">
        <v>379</v>
      </c>
      <c r="D2314" s="3" t="s">
        <v>1613</v>
      </c>
      <c r="E2314" s="9">
        <v>15228000</v>
      </c>
      <c r="F2314" s="3" t="s">
        <v>5870</v>
      </c>
      <c r="G2314" s="4">
        <v>45576</v>
      </c>
      <c r="H2314" s="4">
        <v>45657</v>
      </c>
      <c r="I2314" s="5">
        <v>1</v>
      </c>
      <c r="J2314" s="9">
        <v>12960000</v>
      </c>
      <c r="K2314" s="3" t="s">
        <v>8252</v>
      </c>
      <c r="L2314" s="10" t="s">
        <v>8522</v>
      </c>
    </row>
    <row r="2315" spans="1:12" x14ac:dyDescent="0.35">
      <c r="A2315" s="3">
        <v>20242474</v>
      </c>
      <c r="B2315" s="3" t="s">
        <v>3931</v>
      </c>
      <c r="C2315" s="3" t="s">
        <v>1513</v>
      </c>
      <c r="D2315" s="3" t="s">
        <v>1613</v>
      </c>
      <c r="E2315" s="9">
        <v>19440000</v>
      </c>
      <c r="F2315" s="3" t="s">
        <v>5957</v>
      </c>
      <c r="G2315" s="4">
        <v>45583</v>
      </c>
      <c r="H2315" s="4">
        <v>45705</v>
      </c>
      <c r="I2315" s="5">
        <v>1</v>
      </c>
      <c r="J2315" s="9">
        <v>19440000</v>
      </c>
      <c r="K2315" s="3" t="s">
        <v>8253</v>
      </c>
      <c r="L2315" s="10" t="s">
        <v>8522</v>
      </c>
    </row>
    <row r="2316" spans="1:12" x14ac:dyDescent="0.35">
      <c r="A2316" s="3">
        <v>20242475</v>
      </c>
      <c r="B2316" s="3" t="s">
        <v>3932</v>
      </c>
      <c r="C2316" s="3" t="s">
        <v>673</v>
      </c>
      <c r="D2316" s="3" t="s">
        <v>1613</v>
      </c>
      <c r="E2316" s="9">
        <v>17252000</v>
      </c>
      <c r="F2316" s="3" t="s">
        <v>5939</v>
      </c>
      <c r="G2316" s="4">
        <v>45589</v>
      </c>
      <c r="H2316" s="4">
        <v>45711</v>
      </c>
      <c r="I2316" s="5">
        <v>0.80833335265476469</v>
      </c>
      <c r="J2316" s="9">
        <v>17252000</v>
      </c>
      <c r="K2316" s="3" t="s">
        <v>8254</v>
      </c>
      <c r="L2316" s="10" t="s">
        <v>8522</v>
      </c>
    </row>
    <row r="2317" spans="1:12" x14ac:dyDescent="0.35">
      <c r="A2317" s="3">
        <v>20242476</v>
      </c>
      <c r="B2317" s="3" t="s">
        <v>3933</v>
      </c>
      <c r="C2317" s="3" t="s">
        <v>511</v>
      </c>
      <c r="D2317" s="3" t="s">
        <v>1613</v>
      </c>
      <c r="E2317" s="9">
        <v>7328000</v>
      </c>
      <c r="F2317" s="3" t="s">
        <v>5958</v>
      </c>
      <c r="G2317" s="4">
        <v>45582</v>
      </c>
      <c r="H2317" s="4">
        <v>45704</v>
      </c>
      <c r="I2317" s="5">
        <v>1</v>
      </c>
      <c r="J2317" s="9">
        <v>7036000</v>
      </c>
      <c r="K2317" s="3" t="s">
        <v>8255</v>
      </c>
      <c r="L2317" s="10" t="s">
        <v>8522</v>
      </c>
    </row>
    <row r="2318" spans="1:12" x14ac:dyDescent="0.35">
      <c r="A2318" s="3">
        <v>20242477</v>
      </c>
      <c r="B2318" s="3" t="s">
        <v>3934</v>
      </c>
      <c r="C2318" s="3" t="s">
        <v>693</v>
      </c>
      <c r="D2318" s="3" t="s">
        <v>1613</v>
      </c>
      <c r="E2318" s="9">
        <v>31808000</v>
      </c>
      <c r="F2318" s="3" t="s">
        <v>5959</v>
      </c>
      <c r="G2318" s="4">
        <v>45580</v>
      </c>
      <c r="H2318" s="4">
        <v>45657</v>
      </c>
      <c r="I2318" s="5">
        <v>1</v>
      </c>
      <c r="J2318" s="9">
        <v>23022933</v>
      </c>
      <c r="K2318" s="3" t="s">
        <v>8256</v>
      </c>
      <c r="L2318" s="10" t="s">
        <v>8522</v>
      </c>
    </row>
    <row r="2319" spans="1:12" x14ac:dyDescent="0.35">
      <c r="A2319" s="3">
        <v>20242478</v>
      </c>
      <c r="B2319" s="3" t="s">
        <v>3935</v>
      </c>
      <c r="C2319" s="3" t="s">
        <v>407</v>
      </c>
      <c r="D2319" s="3" t="s">
        <v>1613</v>
      </c>
      <c r="E2319" s="9">
        <v>31208000</v>
      </c>
      <c r="F2319" s="3" t="s">
        <v>5960</v>
      </c>
      <c r="G2319" s="4">
        <v>45575</v>
      </c>
      <c r="H2319" s="4">
        <v>45688</v>
      </c>
      <c r="I2319" s="5">
        <v>1</v>
      </c>
      <c r="J2319" s="9">
        <v>28867400</v>
      </c>
      <c r="K2319" s="3" t="s">
        <v>8257</v>
      </c>
      <c r="L2319" s="10" t="s">
        <v>8522</v>
      </c>
    </row>
    <row r="2320" spans="1:12" x14ac:dyDescent="0.35">
      <c r="A2320" s="3">
        <v>20242479</v>
      </c>
      <c r="B2320" s="3" t="s">
        <v>3936</v>
      </c>
      <c r="C2320" s="3" t="s">
        <v>1514</v>
      </c>
      <c r="D2320" s="3" t="s">
        <v>1613</v>
      </c>
      <c r="E2320" s="9">
        <v>1556790746</v>
      </c>
      <c r="F2320" s="3" t="s">
        <v>5961</v>
      </c>
      <c r="G2320" s="4">
        <v>45588</v>
      </c>
      <c r="H2320" s="4">
        <v>45654</v>
      </c>
      <c r="I2320" s="5">
        <v>0.814773933015144</v>
      </c>
      <c r="J2320" s="9">
        <v>1556790746</v>
      </c>
      <c r="K2320" s="3" t="s">
        <v>8258</v>
      </c>
      <c r="L2320" s="10" t="s">
        <v>8522</v>
      </c>
    </row>
    <row r="2321" spans="1:12" x14ac:dyDescent="0.35">
      <c r="A2321" s="3">
        <v>20242480</v>
      </c>
      <c r="B2321" s="3" t="s">
        <v>3937</v>
      </c>
      <c r="C2321" s="3" t="s">
        <v>806</v>
      </c>
      <c r="D2321" s="3" t="s">
        <v>1613</v>
      </c>
      <c r="E2321" s="9">
        <v>6717000</v>
      </c>
      <c r="F2321" s="3" t="s">
        <v>5962</v>
      </c>
      <c r="G2321" s="4">
        <v>45587</v>
      </c>
      <c r="H2321" s="4">
        <v>45678</v>
      </c>
      <c r="I2321" s="5">
        <v>1</v>
      </c>
      <c r="J2321" s="9">
        <v>6717000</v>
      </c>
      <c r="K2321" s="3" t="s">
        <v>8259</v>
      </c>
      <c r="L2321" s="10" t="s">
        <v>8522</v>
      </c>
    </row>
    <row r="2322" spans="1:12" x14ac:dyDescent="0.35">
      <c r="A2322" s="3">
        <v>20242481</v>
      </c>
      <c r="B2322" s="3" t="s">
        <v>3938</v>
      </c>
      <c r="C2322" s="3" t="s">
        <v>1515</v>
      </c>
      <c r="D2322" s="3" t="s">
        <v>1613</v>
      </c>
      <c r="E2322" s="9">
        <v>29421000</v>
      </c>
      <c r="F2322" s="3" t="s">
        <v>5963</v>
      </c>
      <c r="G2322" s="4">
        <v>45580</v>
      </c>
      <c r="H2322" s="4">
        <v>45702</v>
      </c>
      <c r="I2322" s="5">
        <v>1</v>
      </c>
      <c r="J2322" s="9">
        <v>39228000</v>
      </c>
      <c r="K2322" s="3" t="s">
        <v>8260</v>
      </c>
      <c r="L2322" s="10" t="s">
        <v>8522</v>
      </c>
    </row>
    <row r="2323" spans="1:12" x14ac:dyDescent="0.35">
      <c r="A2323" s="3">
        <v>20242482</v>
      </c>
      <c r="B2323" s="3" t="s">
        <v>3939</v>
      </c>
      <c r="C2323" s="3" t="s">
        <v>720</v>
      </c>
      <c r="D2323" s="3" t="s">
        <v>1613</v>
      </c>
      <c r="E2323" s="9">
        <v>23406000</v>
      </c>
      <c r="F2323" s="3" t="s">
        <v>5964</v>
      </c>
      <c r="G2323" s="4">
        <v>45587</v>
      </c>
      <c r="H2323" s="4">
        <v>45657</v>
      </c>
      <c r="I2323" s="5">
        <v>1</v>
      </c>
      <c r="J2323" s="9">
        <v>17944600</v>
      </c>
      <c r="K2323" s="3" t="s">
        <v>8261</v>
      </c>
      <c r="L2323" s="10" t="s">
        <v>8522</v>
      </c>
    </row>
    <row r="2324" spans="1:12" x14ac:dyDescent="0.35">
      <c r="A2324" s="3">
        <v>20242483</v>
      </c>
      <c r="B2324" s="3" t="s">
        <v>3940</v>
      </c>
      <c r="C2324" s="3" t="s">
        <v>701</v>
      </c>
      <c r="D2324" s="3" t="s">
        <v>1613</v>
      </c>
      <c r="E2324" s="9">
        <v>17010000</v>
      </c>
      <c r="F2324" s="3" t="s">
        <v>5965</v>
      </c>
      <c r="G2324" s="4">
        <v>45582</v>
      </c>
      <c r="H2324" s="4">
        <v>45704</v>
      </c>
      <c r="I2324" s="5">
        <v>1</v>
      </c>
      <c r="J2324" s="9">
        <v>19440000</v>
      </c>
      <c r="K2324" s="3" t="s">
        <v>8262</v>
      </c>
      <c r="L2324" s="10" t="s">
        <v>8522</v>
      </c>
    </row>
    <row r="2325" spans="1:12" x14ac:dyDescent="0.35">
      <c r="A2325" s="3">
        <v>20242484</v>
      </c>
      <c r="B2325" s="3" t="s">
        <v>3941</v>
      </c>
      <c r="C2325" s="3" t="s">
        <v>308</v>
      </c>
      <c r="D2325" s="3" t="s">
        <v>1613</v>
      </c>
      <c r="E2325" s="9">
        <v>37647000</v>
      </c>
      <c r="F2325" s="3" t="s">
        <v>5966</v>
      </c>
      <c r="G2325" s="4">
        <v>45582</v>
      </c>
      <c r="H2325" s="4">
        <v>45657</v>
      </c>
      <c r="I2325" s="5">
        <v>1</v>
      </c>
      <c r="J2325" s="9">
        <v>20636133</v>
      </c>
      <c r="K2325" s="3" t="s">
        <v>8263</v>
      </c>
      <c r="L2325" s="10" t="s">
        <v>8522</v>
      </c>
    </row>
    <row r="2326" spans="1:12" x14ac:dyDescent="0.35">
      <c r="A2326" s="3">
        <v>20242485</v>
      </c>
      <c r="B2326" s="3" t="s">
        <v>3942</v>
      </c>
      <c r="C2326" s="3" t="s">
        <v>1516</v>
      </c>
      <c r="D2326" s="3" t="s">
        <v>1613</v>
      </c>
      <c r="E2326" s="9">
        <v>11595000</v>
      </c>
      <c r="F2326" s="3" t="s">
        <v>5967</v>
      </c>
      <c r="G2326" s="4">
        <v>45589</v>
      </c>
      <c r="H2326" s="4">
        <v>45680</v>
      </c>
      <c r="I2326" s="5">
        <v>0.74444441569642084</v>
      </c>
      <c r="J2326" s="9">
        <v>11595000</v>
      </c>
      <c r="K2326" s="3" t="s">
        <v>8264</v>
      </c>
      <c r="L2326" s="10" t="s">
        <v>8522</v>
      </c>
    </row>
    <row r="2327" spans="1:12" x14ac:dyDescent="0.35">
      <c r="A2327" s="3">
        <v>20242486</v>
      </c>
      <c r="B2327" s="3" t="s">
        <v>3943</v>
      </c>
      <c r="C2327" s="3" t="s">
        <v>1325</v>
      </c>
      <c r="D2327" s="3" t="s">
        <v>1613</v>
      </c>
      <c r="E2327" s="9">
        <v>9954000</v>
      </c>
      <c r="F2327" s="3" t="s">
        <v>5968</v>
      </c>
      <c r="G2327" s="4">
        <v>45586</v>
      </c>
      <c r="H2327" s="4">
        <v>45677</v>
      </c>
      <c r="I2327" s="5">
        <v>1</v>
      </c>
      <c r="J2327" s="9">
        <v>9954000</v>
      </c>
      <c r="K2327" s="3" t="s">
        <v>8265</v>
      </c>
      <c r="L2327" s="10" t="s">
        <v>8522</v>
      </c>
    </row>
    <row r="2328" spans="1:12" x14ac:dyDescent="0.35">
      <c r="A2328" s="3">
        <v>20242487</v>
      </c>
      <c r="B2328" s="3" t="s">
        <v>3944</v>
      </c>
      <c r="C2328" s="3" t="s">
        <v>1517</v>
      </c>
      <c r="D2328" s="3" t="s">
        <v>1613</v>
      </c>
      <c r="E2328" s="9">
        <v>27264000</v>
      </c>
      <c r="F2328" s="3" t="s">
        <v>5969</v>
      </c>
      <c r="G2328" s="4">
        <v>45582</v>
      </c>
      <c r="H2328" s="4">
        <v>45704</v>
      </c>
      <c r="I2328" s="5">
        <v>0.86666667583626755</v>
      </c>
      <c r="J2328" s="9">
        <v>36352000</v>
      </c>
      <c r="K2328" s="3" t="s">
        <v>8266</v>
      </c>
      <c r="L2328" s="10" t="s">
        <v>8522</v>
      </c>
    </row>
    <row r="2329" spans="1:12" x14ac:dyDescent="0.35">
      <c r="A2329" s="3">
        <v>20242488</v>
      </c>
      <c r="B2329" s="3" t="s">
        <v>3945</v>
      </c>
      <c r="C2329" s="3" t="s">
        <v>1518</v>
      </c>
      <c r="D2329" s="3" t="s">
        <v>1613</v>
      </c>
      <c r="E2329" s="9">
        <v>9954000</v>
      </c>
      <c r="F2329" s="3" t="s">
        <v>5970</v>
      </c>
      <c r="G2329" s="4">
        <v>45581</v>
      </c>
      <c r="H2329" s="4">
        <v>45703</v>
      </c>
      <c r="I2329" s="5">
        <v>1</v>
      </c>
      <c r="J2329" s="9">
        <v>13272000</v>
      </c>
      <c r="K2329" s="3" t="s">
        <v>8267</v>
      </c>
      <c r="L2329" s="10" t="s">
        <v>8522</v>
      </c>
    </row>
    <row r="2330" spans="1:12" x14ac:dyDescent="0.35">
      <c r="A2330" s="3">
        <v>20242489</v>
      </c>
      <c r="B2330" s="3" t="s">
        <v>3946</v>
      </c>
      <c r="C2330" s="3" t="s">
        <v>1519</v>
      </c>
      <c r="D2330" s="3" t="s">
        <v>1613</v>
      </c>
      <c r="E2330" s="9">
        <v>25098000</v>
      </c>
      <c r="F2330" s="3" t="s">
        <v>5971</v>
      </c>
      <c r="G2330" s="4">
        <v>45581</v>
      </c>
      <c r="H2330" s="4">
        <v>45657</v>
      </c>
      <c r="I2330" s="5">
        <v>1</v>
      </c>
      <c r="J2330" s="9">
        <v>20915000</v>
      </c>
      <c r="K2330" s="3" t="s">
        <v>8268</v>
      </c>
      <c r="L2330" s="10" t="s">
        <v>8522</v>
      </c>
    </row>
    <row r="2331" spans="1:12" x14ac:dyDescent="0.35">
      <c r="A2331" s="3">
        <v>20242490</v>
      </c>
      <c r="B2331" s="3" t="s">
        <v>3947</v>
      </c>
      <c r="C2331" s="3" t="s">
        <v>1520</v>
      </c>
      <c r="D2331" s="3" t="s">
        <v>1613</v>
      </c>
      <c r="E2331" s="9">
        <v>25098000</v>
      </c>
      <c r="F2331" s="3" t="s">
        <v>5972</v>
      </c>
      <c r="G2331" s="4">
        <v>45575</v>
      </c>
      <c r="H2331" s="4">
        <v>45657</v>
      </c>
      <c r="I2331" s="5">
        <v>1</v>
      </c>
      <c r="J2331" s="9">
        <v>25098000</v>
      </c>
      <c r="K2331" s="3" t="s">
        <v>8269</v>
      </c>
      <c r="L2331" s="10" t="s">
        <v>8522</v>
      </c>
    </row>
    <row r="2332" spans="1:12" x14ac:dyDescent="0.35">
      <c r="A2332" s="3">
        <v>20242491</v>
      </c>
      <c r="B2332" s="3" t="s">
        <v>3948</v>
      </c>
      <c r="C2332" s="3" t="s">
        <v>1521</v>
      </c>
      <c r="D2332" s="3" t="s">
        <v>1613</v>
      </c>
      <c r="E2332" s="9">
        <v>27246000</v>
      </c>
      <c r="F2332" s="3" t="s">
        <v>5973</v>
      </c>
      <c r="G2332" s="4">
        <v>45574</v>
      </c>
      <c r="H2332" s="4">
        <v>45690</v>
      </c>
      <c r="I2332" s="5">
        <v>1</v>
      </c>
      <c r="J2332" s="9">
        <v>34511600</v>
      </c>
      <c r="K2332" s="3" t="s">
        <v>8270</v>
      </c>
      <c r="L2332" s="10" t="s">
        <v>8522</v>
      </c>
    </row>
    <row r="2333" spans="1:12" x14ac:dyDescent="0.35">
      <c r="A2333" s="3">
        <v>20242492</v>
      </c>
      <c r="B2333" s="3" t="s">
        <v>3949</v>
      </c>
      <c r="C2333" s="3" t="s">
        <v>638</v>
      </c>
      <c r="D2333" s="3" t="s">
        <v>1613</v>
      </c>
      <c r="E2333" s="9">
        <v>25328000</v>
      </c>
      <c r="F2333" s="3" t="s">
        <v>5974</v>
      </c>
      <c r="G2333" s="4">
        <v>45581</v>
      </c>
      <c r="H2333" s="4">
        <v>45657</v>
      </c>
      <c r="I2333" s="5">
        <v>1</v>
      </c>
      <c r="J2333" s="9">
        <v>15830000</v>
      </c>
      <c r="K2333" s="3" t="s">
        <v>8271</v>
      </c>
      <c r="L2333" s="10" t="s">
        <v>8522</v>
      </c>
    </row>
    <row r="2334" spans="1:12" x14ac:dyDescent="0.35">
      <c r="A2334" s="3">
        <v>20242493</v>
      </c>
      <c r="B2334" s="3" t="s">
        <v>3950</v>
      </c>
      <c r="C2334" s="3" t="s">
        <v>397</v>
      </c>
      <c r="D2334" s="3" t="s">
        <v>1613</v>
      </c>
      <c r="E2334" s="9">
        <v>31797000</v>
      </c>
      <c r="F2334" s="3" t="s">
        <v>5975</v>
      </c>
      <c r="G2334" s="4">
        <v>45582</v>
      </c>
      <c r="H2334" s="4">
        <v>45657</v>
      </c>
      <c r="I2334" s="5">
        <v>1</v>
      </c>
      <c r="J2334" s="9">
        <v>17429467</v>
      </c>
      <c r="K2334" s="3" t="s">
        <v>8272</v>
      </c>
      <c r="L2334" s="10" t="s">
        <v>8522</v>
      </c>
    </row>
    <row r="2335" spans="1:12" x14ac:dyDescent="0.35">
      <c r="A2335" s="3">
        <v>20242494</v>
      </c>
      <c r="B2335" s="3" t="s">
        <v>3951</v>
      </c>
      <c r="C2335" s="3" t="s">
        <v>1522</v>
      </c>
      <c r="D2335" s="3" t="s">
        <v>1613</v>
      </c>
      <c r="E2335" s="9">
        <v>28264000</v>
      </c>
      <c r="F2335" s="3" t="s">
        <v>5976</v>
      </c>
      <c r="G2335" s="4">
        <v>45581</v>
      </c>
      <c r="H2335" s="4">
        <v>45657</v>
      </c>
      <c r="I2335" s="5">
        <v>1</v>
      </c>
      <c r="J2335" s="9">
        <v>17665000</v>
      </c>
      <c r="K2335" s="3" t="s">
        <v>8273</v>
      </c>
      <c r="L2335" s="10" t="s">
        <v>8522</v>
      </c>
    </row>
    <row r="2336" spans="1:12" x14ac:dyDescent="0.35">
      <c r="A2336" s="3">
        <v>20242495</v>
      </c>
      <c r="B2336" s="3" t="s">
        <v>3952</v>
      </c>
      <c r="C2336" s="3" t="s">
        <v>811</v>
      </c>
      <c r="D2336" s="3" t="s">
        <v>1613</v>
      </c>
      <c r="E2336" s="9">
        <v>12664000</v>
      </c>
      <c r="F2336" s="3" t="s">
        <v>5977</v>
      </c>
      <c r="G2336" s="4">
        <v>45581</v>
      </c>
      <c r="H2336" s="4">
        <v>45667</v>
      </c>
      <c r="I2336" s="5">
        <v>1</v>
      </c>
      <c r="J2336" s="9">
        <v>17940667</v>
      </c>
      <c r="K2336" s="3" t="s">
        <v>8274</v>
      </c>
      <c r="L2336" s="10" t="s">
        <v>8522</v>
      </c>
    </row>
    <row r="2337" spans="1:12" x14ac:dyDescent="0.35">
      <c r="A2337" s="3">
        <v>20242496</v>
      </c>
      <c r="B2337" s="3" t="s">
        <v>3953</v>
      </c>
      <c r="C2337" s="3" t="s">
        <v>1523</v>
      </c>
      <c r="D2337" s="3" t="s">
        <v>1613</v>
      </c>
      <c r="E2337" s="9">
        <v>16791000</v>
      </c>
      <c r="F2337" s="3" t="s">
        <v>5978</v>
      </c>
      <c r="G2337" s="4">
        <v>45581</v>
      </c>
      <c r="H2337" s="4">
        <v>45703</v>
      </c>
      <c r="I2337" s="5">
        <v>1</v>
      </c>
      <c r="J2337" s="9">
        <v>22388000</v>
      </c>
      <c r="K2337" s="3" t="s">
        <v>8275</v>
      </c>
      <c r="L2337" s="10" t="s">
        <v>8522</v>
      </c>
    </row>
    <row r="2338" spans="1:12" x14ac:dyDescent="0.35">
      <c r="A2338" s="3">
        <v>20242497</v>
      </c>
      <c r="B2338" s="3" t="s">
        <v>3954</v>
      </c>
      <c r="C2338" s="3" t="s">
        <v>1524</v>
      </c>
      <c r="D2338" s="3" t="s">
        <v>1613</v>
      </c>
      <c r="E2338" s="9">
        <v>9954000</v>
      </c>
      <c r="F2338" s="3" t="s">
        <v>5979</v>
      </c>
      <c r="G2338" s="4">
        <v>45581</v>
      </c>
      <c r="H2338" s="4">
        <v>45672</v>
      </c>
      <c r="I2338" s="5">
        <v>1</v>
      </c>
      <c r="J2338" s="9">
        <v>9954000</v>
      </c>
      <c r="K2338" s="3" t="s">
        <v>8276</v>
      </c>
      <c r="L2338" s="10" t="s">
        <v>8522</v>
      </c>
    </row>
    <row r="2339" spans="1:12" x14ac:dyDescent="0.35">
      <c r="A2339" s="3">
        <v>20242498</v>
      </c>
      <c r="B2339" s="3" t="s">
        <v>3955</v>
      </c>
      <c r="C2339" s="3" t="s">
        <v>1525</v>
      </c>
      <c r="D2339" s="3" t="s">
        <v>1613</v>
      </c>
      <c r="E2339" s="9">
        <v>9954000</v>
      </c>
      <c r="F2339" s="3" t="s">
        <v>5980</v>
      </c>
      <c r="G2339" s="4">
        <v>45581</v>
      </c>
      <c r="H2339" s="4">
        <v>45687</v>
      </c>
      <c r="I2339" s="5">
        <v>1</v>
      </c>
      <c r="J2339" s="9">
        <v>11613000</v>
      </c>
      <c r="K2339" s="3" t="s">
        <v>8277</v>
      </c>
      <c r="L2339" s="10" t="s">
        <v>8522</v>
      </c>
    </row>
    <row r="2340" spans="1:12" x14ac:dyDescent="0.35">
      <c r="A2340" s="3">
        <v>20242499</v>
      </c>
      <c r="B2340" s="3" t="s">
        <v>3956</v>
      </c>
      <c r="C2340" s="3" t="s">
        <v>1526</v>
      </c>
      <c r="D2340" s="3" t="s">
        <v>1613</v>
      </c>
      <c r="E2340" s="9">
        <v>19440000</v>
      </c>
      <c r="F2340" s="3" t="s">
        <v>5981</v>
      </c>
      <c r="G2340" s="4">
        <v>45581</v>
      </c>
      <c r="H2340" s="4">
        <v>45657</v>
      </c>
      <c r="I2340" s="5">
        <v>1</v>
      </c>
      <c r="J2340" s="9">
        <v>12150000</v>
      </c>
      <c r="K2340" s="3" t="s">
        <v>8278</v>
      </c>
      <c r="L2340" s="10" t="s">
        <v>8522</v>
      </c>
    </row>
    <row r="2341" spans="1:12" x14ac:dyDescent="0.35">
      <c r="A2341" s="3">
        <v>20242500</v>
      </c>
      <c r="B2341" s="3" t="s">
        <v>3957</v>
      </c>
      <c r="C2341" s="3" t="s">
        <v>459</v>
      </c>
      <c r="D2341" s="3" t="s">
        <v>1613</v>
      </c>
      <c r="E2341" s="9">
        <v>15095500</v>
      </c>
      <c r="F2341" s="3" t="s">
        <v>5982</v>
      </c>
      <c r="G2341" s="4">
        <v>45588</v>
      </c>
      <c r="H2341" s="4">
        <v>45657</v>
      </c>
      <c r="I2341" s="5">
        <v>1</v>
      </c>
      <c r="J2341" s="9">
        <v>9776133</v>
      </c>
      <c r="K2341" s="3" t="s">
        <v>8279</v>
      </c>
      <c r="L2341" s="10" t="s">
        <v>8522</v>
      </c>
    </row>
    <row r="2342" spans="1:12" x14ac:dyDescent="0.35">
      <c r="A2342" s="3">
        <v>20242501</v>
      </c>
      <c r="B2342" s="3" t="s">
        <v>3958</v>
      </c>
      <c r="C2342" s="3" t="s">
        <v>1527</v>
      </c>
      <c r="D2342" s="3" t="s">
        <v>1613</v>
      </c>
      <c r="E2342" s="9">
        <v>19589500</v>
      </c>
      <c r="F2342" s="3" t="s">
        <v>5983</v>
      </c>
      <c r="G2342" s="4">
        <v>45582</v>
      </c>
      <c r="H2342" s="4">
        <v>45688</v>
      </c>
      <c r="I2342" s="5">
        <v>1</v>
      </c>
      <c r="J2342" s="9">
        <v>19589500</v>
      </c>
      <c r="K2342" s="3" t="s">
        <v>8280</v>
      </c>
      <c r="L2342" s="10" t="s">
        <v>8522</v>
      </c>
    </row>
    <row r="2343" spans="1:12" x14ac:dyDescent="0.35">
      <c r="A2343" s="3">
        <v>20242502</v>
      </c>
      <c r="B2343" s="3" t="s">
        <v>3959</v>
      </c>
      <c r="C2343" s="3" t="s">
        <v>1173</v>
      </c>
      <c r="D2343" s="3" t="s">
        <v>1613</v>
      </c>
      <c r="E2343" s="9">
        <v>22162000</v>
      </c>
      <c r="F2343" s="3" t="s">
        <v>5984</v>
      </c>
      <c r="G2343" s="4">
        <v>45582</v>
      </c>
      <c r="H2343" s="4">
        <v>45688</v>
      </c>
      <c r="I2343" s="5">
        <v>1</v>
      </c>
      <c r="J2343" s="9">
        <v>22162000</v>
      </c>
      <c r="K2343" s="3" t="s">
        <v>8281</v>
      </c>
      <c r="L2343" s="10" t="s">
        <v>8522</v>
      </c>
    </row>
    <row r="2344" spans="1:12" x14ac:dyDescent="0.35">
      <c r="A2344" s="3">
        <v>20242503</v>
      </c>
      <c r="B2344" s="3" t="s">
        <v>3960</v>
      </c>
      <c r="C2344" s="3" t="s">
        <v>1088</v>
      </c>
      <c r="D2344" s="3" t="s">
        <v>1613</v>
      </c>
      <c r="E2344" s="9">
        <v>10683000</v>
      </c>
      <c r="F2344" s="3" t="s">
        <v>5985</v>
      </c>
      <c r="G2344" s="4">
        <v>45581</v>
      </c>
      <c r="H2344" s="4">
        <v>45657</v>
      </c>
      <c r="I2344" s="5">
        <v>1</v>
      </c>
      <c r="J2344" s="9">
        <v>8902500</v>
      </c>
      <c r="K2344" s="3" t="s">
        <v>8282</v>
      </c>
      <c r="L2344" s="10" t="s">
        <v>8522</v>
      </c>
    </row>
    <row r="2345" spans="1:12" x14ac:dyDescent="0.35">
      <c r="A2345" s="3">
        <v>20242504</v>
      </c>
      <c r="B2345" s="3" t="s">
        <v>3961</v>
      </c>
      <c r="C2345" s="3" t="s">
        <v>33</v>
      </c>
      <c r="D2345" s="3" t="s">
        <v>1613</v>
      </c>
      <c r="E2345" s="9">
        <v>13992500</v>
      </c>
      <c r="F2345" s="3" t="s">
        <v>5986</v>
      </c>
      <c r="G2345" s="4">
        <v>45582</v>
      </c>
      <c r="H2345" s="4">
        <v>45657</v>
      </c>
      <c r="I2345" s="5">
        <v>1</v>
      </c>
      <c r="J2345" s="9">
        <v>13805933</v>
      </c>
      <c r="K2345" s="3" t="s">
        <v>8283</v>
      </c>
      <c r="L2345" s="10" t="s">
        <v>8522</v>
      </c>
    </row>
    <row r="2346" spans="1:12" x14ac:dyDescent="0.35">
      <c r="A2346" s="3">
        <v>20242505</v>
      </c>
      <c r="B2346" s="3" t="s">
        <v>3962</v>
      </c>
      <c r="C2346" s="3" t="s">
        <v>1528</v>
      </c>
      <c r="D2346" s="3" t="s">
        <v>1613</v>
      </c>
      <c r="E2346" s="9">
        <v>27264000</v>
      </c>
      <c r="F2346" s="3" t="s">
        <v>5987</v>
      </c>
      <c r="G2346" s="4">
        <v>45587</v>
      </c>
      <c r="H2346" s="4">
        <v>45709</v>
      </c>
      <c r="I2346" s="5">
        <v>1</v>
      </c>
      <c r="J2346" s="9">
        <v>36352000</v>
      </c>
      <c r="K2346" s="3" t="s">
        <v>8284</v>
      </c>
      <c r="L2346" s="10" t="s">
        <v>8522</v>
      </c>
    </row>
    <row r="2347" spans="1:12" x14ac:dyDescent="0.35">
      <c r="A2347" s="3">
        <v>20242506</v>
      </c>
      <c r="B2347" s="3" t="s">
        <v>3963</v>
      </c>
      <c r="C2347" s="3" t="s">
        <v>1529</v>
      </c>
      <c r="D2347" s="3" t="s">
        <v>1613</v>
      </c>
      <c r="E2347" s="9">
        <v>29421000</v>
      </c>
      <c r="F2347" s="3" t="s">
        <v>5988</v>
      </c>
      <c r="G2347" s="4">
        <v>45587</v>
      </c>
      <c r="H2347" s="4">
        <v>45709</v>
      </c>
      <c r="I2347" s="5">
        <v>1</v>
      </c>
      <c r="J2347" s="9">
        <v>39228000</v>
      </c>
      <c r="K2347" s="3" t="s">
        <v>8285</v>
      </c>
      <c r="L2347" s="10" t="s">
        <v>8522</v>
      </c>
    </row>
    <row r="2348" spans="1:12" x14ac:dyDescent="0.35">
      <c r="A2348" s="3">
        <v>20242507</v>
      </c>
      <c r="B2348" s="3" t="s">
        <v>3964</v>
      </c>
      <c r="C2348" s="3" t="s">
        <v>1530</v>
      </c>
      <c r="D2348" s="3" t="s">
        <v>1613</v>
      </c>
      <c r="E2348" s="9">
        <v>36000000</v>
      </c>
      <c r="F2348" s="3" t="s">
        <v>5989</v>
      </c>
      <c r="G2348" s="4">
        <v>45580</v>
      </c>
      <c r="H2348" s="4">
        <v>45697</v>
      </c>
      <c r="I2348" s="5">
        <v>1</v>
      </c>
      <c r="J2348" s="9">
        <v>46000000</v>
      </c>
      <c r="K2348" s="3" t="s">
        <v>8286</v>
      </c>
      <c r="L2348" s="10" t="s">
        <v>8522</v>
      </c>
    </row>
    <row r="2349" spans="1:12" x14ac:dyDescent="0.35">
      <c r="A2349" s="3">
        <v>20242508</v>
      </c>
      <c r="B2349" s="3" t="s">
        <v>3965</v>
      </c>
      <c r="C2349" s="3" t="s">
        <v>793</v>
      </c>
      <c r="D2349" s="3" t="s">
        <v>1613</v>
      </c>
      <c r="E2349" s="9">
        <v>14580000</v>
      </c>
      <c r="F2349" s="3" t="s">
        <v>5990</v>
      </c>
      <c r="G2349" s="4">
        <v>45582</v>
      </c>
      <c r="H2349" s="4">
        <v>45688</v>
      </c>
      <c r="I2349" s="5">
        <v>1</v>
      </c>
      <c r="J2349" s="9">
        <v>16848000</v>
      </c>
      <c r="K2349" s="3" t="s">
        <v>8287</v>
      </c>
      <c r="L2349" s="10" t="s">
        <v>8522</v>
      </c>
    </row>
    <row r="2350" spans="1:12" x14ac:dyDescent="0.35">
      <c r="A2350" s="3">
        <v>20242509</v>
      </c>
      <c r="B2350" s="3" t="s">
        <v>3966</v>
      </c>
      <c r="C2350" s="3" t="s">
        <v>902</v>
      </c>
      <c r="D2350" s="3" t="s">
        <v>1613</v>
      </c>
      <c r="E2350" s="9">
        <v>11595000</v>
      </c>
      <c r="F2350" s="3" t="s">
        <v>5991</v>
      </c>
      <c r="G2350" s="4">
        <v>45593</v>
      </c>
      <c r="H2350" s="4">
        <v>45657</v>
      </c>
      <c r="I2350" s="5">
        <v>1</v>
      </c>
      <c r="J2350" s="9">
        <v>8116500</v>
      </c>
      <c r="K2350" s="3" t="s">
        <v>8288</v>
      </c>
      <c r="L2350" s="10" t="s">
        <v>8522</v>
      </c>
    </row>
    <row r="2351" spans="1:12" x14ac:dyDescent="0.35">
      <c r="A2351" s="3">
        <v>20242510</v>
      </c>
      <c r="B2351" s="3" t="s">
        <v>3967</v>
      </c>
      <c r="C2351" s="3" t="s">
        <v>304</v>
      </c>
      <c r="D2351" s="3" t="s">
        <v>1613</v>
      </c>
      <c r="E2351" s="9">
        <v>16231300</v>
      </c>
      <c r="F2351" s="3" t="s">
        <v>5707</v>
      </c>
      <c r="G2351" s="4">
        <v>45581</v>
      </c>
      <c r="H2351" s="4">
        <v>45657</v>
      </c>
      <c r="I2351" s="5">
        <v>0.86206896551724133</v>
      </c>
      <c r="J2351" s="9">
        <v>16231300</v>
      </c>
      <c r="K2351" s="3" t="s">
        <v>8289</v>
      </c>
      <c r="L2351" s="10" t="s">
        <v>8522</v>
      </c>
    </row>
    <row r="2352" spans="1:12" x14ac:dyDescent="0.35">
      <c r="A2352" s="3">
        <v>20242511</v>
      </c>
      <c r="B2352" s="3" t="s">
        <v>3968</v>
      </c>
      <c r="C2352" s="3" t="s">
        <v>453</v>
      </c>
      <c r="D2352" s="3" t="s">
        <v>1613</v>
      </c>
      <c r="E2352" s="9">
        <v>14094000</v>
      </c>
      <c r="F2352" s="3" t="s">
        <v>5707</v>
      </c>
      <c r="G2352" s="4">
        <v>45586</v>
      </c>
      <c r="H2352" s="4">
        <v>45657</v>
      </c>
      <c r="I2352" s="5">
        <v>1</v>
      </c>
      <c r="J2352" s="9">
        <v>11340000</v>
      </c>
      <c r="K2352" s="3" t="s">
        <v>8290</v>
      </c>
      <c r="L2352" s="10" t="s">
        <v>8522</v>
      </c>
    </row>
    <row r="2353" spans="1:12" x14ac:dyDescent="0.35">
      <c r="A2353" s="3">
        <v>20242512</v>
      </c>
      <c r="B2353" s="3" t="s">
        <v>3969</v>
      </c>
      <c r="C2353" s="3" t="s">
        <v>280</v>
      </c>
      <c r="D2353" s="3" t="s">
        <v>1613</v>
      </c>
      <c r="E2353" s="9">
        <v>14094000</v>
      </c>
      <c r="F2353" s="3" t="s">
        <v>5707</v>
      </c>
      <c r="G2353" s="4">
        <v>45582</v>
      </c>
      <c r="H2353" s="4">
        <v>45657</v>
      </c>
      <c r="I2353" s="5">
        <v>0.59459459459459463</v>
      </c>
      <c r="J2353" s="9">
        <v>11988000</v>
      </c>
      <c r="K2353" s="3" t="s">
        <v>8291</v>
      </c>
      <c r="L2353" s="10" t="s">
        <v>8522</v>
      </c>
    </row>
    <row r="2354" spans="1:12" x14ac:dyDescent="0.35">
      <c r="A2354" s="3">
        <v>20242513</v>
      </c>
      <c r="B2354" s="3" t="s">
        <v>3970</v>
      </c>
      <c r="C2354" s="3" t="s">
        <v>220</v>
      </c>
      <c r="D2354" s="3" t="s">
        <v>1613</v>
      </c>
      <c r="E2354" s="9">
        <v>21558600</v>
      </c>
      <c r="F2354" s="3" t="s">
        <v>5708</v>
      </c>
      <c r="G2354" s="4">
        <v>45581</v>
      </c>
      <c r="H2354" s="4">
        <v>45657</v>
      </c>
      <c r="I2354" s="5">
        <v>1</v>
      </c>
      <c r="J2354" s="9">
        <v>18585000</v>
      </c>
      <c r="K2354" s="3" t="s">
        <v>8292</v>
      </c>
      <c r="L2354" s="10" t="s">
        <v>8522</v>
      </c>
    </row>
    <row r="2355" spans="1:12" x14ac:dyDescent="0.35">
      <c r="A2355" s="3">
        <v>20242514</v>
      </c>
      <c r="B2355" s="3" t="s">
        <v>3971</v>
      </c>
      <c r="C2355" s="3" t="s">
        <v>346</v>
      </c>
      <c r="D2355" s="3" t="s">
        <v>1613</v>
      </c>
      <c r="E2355" s="9">
        <v>14580000</v>
      </c>
      <c r="F2355" s="3" t="s">
        <v>5706</v>
      </c>
      <c r="G2355" s="4">
        <v>45581</v>
      </c>
      <c r="H2355" s="4">
        <v>45686</v>
      </c>
      <c r="I2355" s="5">
        <v>1</v>
      </c>
      <c r="J2355" s="9">
        <v>16848000</v>
      </c>
      <c r="K2355" s="3" t="s">
        <v>8293</v>
      </c>
      <c r="L2355" s="10" t="s">
        <v>8522</v>
      </c>
    </row>
    <row r="2356" spans="1:12" x14ac:dyDescent="0.35">
      <c r="A2356" s="3">
        <v>20242515</v>
      </c>
      <c r="B2356" s="3" t="s">
        <v>3972</v>
      </c>
      <c r="C2356" s="3" t="s">
        <v>332</v>
      </c>
      <c r="D2356" s="3" t="s">
        <v>1613</v>
      </c>
      <c r="E2356" s="9">
        <v>8295000</v>
      </c>
      <c r="F2356" s="3" t="s">
        <v>5707</v>
      </c>
      <c r="G2356" s="4">
        <v>45586</v>
      </c>
      <c r="H2356" s="4">
        <v>45688</v>
      </c>
      <c r="I2356" s="5">
        <v>1</v>
      </c>
      <c r="J2356" s="9">
        <v>11060000</v>
      </c>
      <c r="K2356" s="3" t="s">
        <v>8294</v>
      </c>
      <c r="L2356" s="10" t="s">
        <v>8522</v>
      </c>
    </row>
    <row r="2357" spans="1:12" x14ac:dyDescent="0.35">
      <c r="A2357" s="3">
        <v>20242516</v>
      </c>
      <c r="B2357" s="3" t="s">
        <v>3973</v>
      </c>
      <c r="C2357" s="3" t="s">
        <v>242</v>
      </c>
      <c r="D2357" s="3" t="s">
        <v>1613</v>
      </c>
      <c r="E2357" s="9">
        <v>20815200</v>
      </c>
      <c r="F2357" s="3" t="s">
        <v>5708</v>
      </c>
      <c r="G2357" s="4">
        <v>45582</v>
      </c>
      <c r="H2357" s="4">
        <v>45657</v>
      </c>
      <c r="I2357" s="5">
        <v>1</v>
      </c>
      <c r="J2357" s="9">
        <v>18337200</v>
      </c>
      <c r="K2357" s="3" t="s">
        <v>8295</v>
      </c>
      <c r="L2357" s="10" t="s">
        <v>8522</v>
      </c>
    </row>
    <row r="2358" spans="1:12" x14ac:dyDescent="0.35">
      <c r="A2358" s="3">
        <v>20242517</v>
      </c>
      <c r="B2358" s="3" t="s">
        <v>3974</v>
      </c>
      <c r="C2358" s="3" t="s">
        <v>1351</v>
      </c>
      <c r="D2358" s="3" t="s">
        <v>1613</v>
      </c>
      <c r="E2358" s="9">
        <v>7730000</v>
      </c>
      <c r="F2358" s="3" t="s">
        <v>5992</v>
      </c>
      <c r="G2358" s="4">
        <v>45586</v>
      </c>
      <c r="H2358" s="4">
        <v>45646</v>
      </c>
      <c r="I2358" s="5">
        <v>1</v>
      </c>
      <c r="J2358" s="9">
        <v>7730000</v>
      </c>
      <c r="K2358" s="3" t="s">
        <v>8296</v>
      </c>
      <c r="L2358" s="10" t="s">
        <v>8522</v>
      </c>
    </row>
    <row r="2359" spans="1:12" x14ac:dyDescent="0.35">
      <c r="A2359" s="3">
        <v>20242518</v>
      </c>
      <c r="B2359" s="3" t="s">
        <v>3975</v>
      </c>
      <c r="C2359" s="3" t="s">
        <v>1531</v>
      </c>
      <c r="D2359" s="3" t="s">
        <v>1613</v>
      </c>
      <c r="E2359" s="9">
        <v>36352000</v>
      </c>
      <c r="F2359" s="3" t="s">
        <v>5993</v>
      </c>
      <c r="G2359" s="4">
        <v>45583</v>
      </c>
      <c r="H2359" s="4">
        <v>45687</v>
      </c>
      <c r="I2359" s="5">
        <v>1</v>
      </c>
      <c r="J2359" s="9">
        <v>31202133</v>
      </c>
      <c r="K2359" s="3" t="s">
        <v>8297</v>
      </c>
      <c r="L2359" s="10" t="s">
        <v>8522</v>
      </c>
    </row>
    <row r="2360" spans="1:12" x14ac:dyDescent="0.35">
      <c r="A2360" s="3">
        <v>20242520</v>
      </c>
      <c r="B2360" s="3" t="s">
        <v>3976</v>
      </c>
      <c r="C2360" s="3" t="s">
        <v>821</v>
      </c>
      <c r="D2360" s="3" t="s">
        <v>1613</v>
      </c>
      <c r="E2360" s="9">
        <v>29736000</v>
      </c>
      <c r="F2360" s="3" t="s">
        <v>5994</v>
      </c>
      <c r="G2360" s="4">
        <v>45595</v>
      </c>
      <c r="H2360" s="4">
        <v>45688</v>
      </c>
      <c r="I2360" s="5">
        <v>0.978494623655914</v>
      </c>
      <c r="J2360" s="9">
        <v>23045400</v>
      </c>
      <c r="K2360" s="3" t="s">
        <v>8298</v>
      </c>
      <c r="L2360" s="10" t="s">
        <v>8522</v>
      </c>
    </row>
    <row r="2361" spans="1:12" x14ac:dyDescent="0.35">
      <c r="A2361" s="3">
        <v>20242521</v>
      </c>
      <c r="B2361" s="3" t="s">
        <v>3977</v>
      </c>
      <c r="C2361" s="3" t="s">
        <v>1533</v>
      </c>
      <c r="D2361" s="3" t="s">
        <v>1614</v>
      </c>
      <c r="E2361" s="9">
        <v>32430200</v>
      </c>
      <c r="F2361" s="3" t="s">
        <v>5995</v>
      </c>
      <c r="G2361" s="4">
        <v>45617</v>
      </c>
      <c r="H2361" s="4">
        <v>45646</v>
      </c>
      <c r="I2361" s="5">
        <v>1</v>
      </c>
      <c r="J2361" s="9">
        <v>32430200</v>
      </c>
      <c r="K2361" s="3" t="s">
        <v>8299</v>
      </c>
      <c r="L2361" s="10" t="s">
        <v>8522</v>
      </c>
    </row>
    <row r="2362" spans="1:12" x14ac:dyDescent="0.35">
      <c r="A2362" s="3">
        <v>20242522</v>
      </c>
      <c r="B2362" s="3" t="s">
        <v>3978</v>
      </c>
      <c r="C2362" s="3" t="s">
        <v>1534</v>
      </c>
      <c r="D2362" s="3" t="s">
        <v>1613</v>
      </c>
      <c r="E2362" s="9">
        <v>6717000</v>
      </c>
      <c r="F2362" s="3" t="s">
        <v>5996</v>
      </c>
      <c r="G2362" s="4">
        <v>45586</v>
      </c>
      <c r="H2362" s="4">
        <v>45677</v>
      </c>
      <c r="I2362" s="5">
        <v>1</v>
      </c>
      <c r="J2362" s="9">
        <v>6717000</v>
      </c>
      <c r="K2362" s="3" t="s">
        <v>8300</v>
      </c>
      <c r="L2362" s="10" t="s">
        <v>8522</v>
      </c>
    </row>
    <row r="2363" spans="1:12" x14ac:dyDescent="0.35">
      <c r="A2363" s="3">
        <v>20242523</v>
      </c>
      <c r="B2363" s="3" t="s">
        <v>3979</v>
      </c>
      <c r="C2363" s="3" t="s">
        <v>1535</v>
      </c>
      <c r="D2363" s="3" t="s">
        <v>1613</v>
      </c>
      <c r="E2363" s="9">
        <v>16791000</v>
      </c>
      <c r="F2363" s="3" t="s">
        <v>5997</v>
      </c>
      <c r="G2363" s="4">
        <v>45583</v>
      </c>
      <c r="H2363" s="4">
        <v>45657</v>
      </c>
      <c r="I2363" s="5">
        <v>0.8111111309630159</v>
      </c>
      <c r="J2363" s="9">
        <v>16791000</v>
      </c>
      <c r="K2363" s="3" t="s">
        <v>8301</v>
      </c>
      <c r="L2363" s="10" t="s">
        <v>8522</v>
      </c>
    </row>
    <row r="2364" spans="1:12" x14ac:dyDescent="0.35">
      <c r="A2364" s="3">
        <v>20242524</v>
      </c>
      <c r="B2364" s="3" t="s">
        <v>3980</v>
      </c>
      <c r="C2364" s="3" t="s">
        <v>1536</v>
      </c>
      <c r="D2364" s="3" t="s">
        <v>1613</v>
      </c>
      <c r="E2364" s="9">
        <v>37215000</v>
      </c>
      <c r="F2364" s="3" t="s">
        <v>5998</v>
      </c>
      <c r="G2364" s="4">
        <v>45581</v>
      </c>
      <c r="H2364" s="4">
        <v>45672</v>
      </c>
      <c r="I2364" s="5">
        <v>1</v>
      </c>
      <c r="J2364" s="9">
        <v>37215000</v>
      </c>
      <c r="K2364" s="3" t="s">
        <v>8302</v>
      </c>
      <c r="L2364" s="10" t="s">
        <v>8522</v>
      </c>
    </row>
    <row r="2365" spans="1:12" x14ac:dyDescent="0.35">
      <c r="A2365" s="3">
        <v>20242525</v>
      </c>
      <c r="B2365" s="3" t="s">
        <v>3981</v>
      </c>
      <c r="C2365" s="3" t="s">
        <v>836</v>
      </c>
      <c r="D2365" s="3" t="s">
        <v>1613</v>
      </c>
      <c r="E2365" s="9">
        <v>18996000</v>
      </c>
      <c r="F2365" s="3" t="s">
        <v>5999</v>
      </c>
      <c r="G2365" s="4">
        <v>45582</v>
      </c>
      <c r="H2365" s="4">
        <v>45657</v>
      </c>
      <c r="I2365" s="5">
        <v>1</v>
      </c>
      <c r="J2365" s="9">
        <v>15618933</v>
      </c>
      <c r="K2365" s="3" t="s">
        <v>8303</v>
      </c>
      <c r="L2365" s="10" t="s">
        <v>8522</v>
      </c>
    </row>
    <row r="2366" spans="1:12" x14ac:dyDescent="0.35">
      <c r="A2366" s="3">
        <v>20242529</v>
      </c>
      <c r="B2366" s="3" t="s">
        <v>3982</v>
      </c>
      <c r="C2366" s="3" t="s">
        <v>640</v>
      </c>
      <c r="D2366" s="3" t="s">
        <v>1613</v>
      </c>
      <c r="E2366" s="9">
        <v>13272000</v>
      </c>
      <c r="F2366" s="3" t="s">
        <v>6000</v>
      </c>
      <c r="G2366" s="4">
        <v>45586</v>
      </c>
      <c r="H2366" s="4">
        <v>45708</v>
      </c>
      <c r="I2366" s="5">
        <v>1</v>
      </c>
      <c r="J2366" s="9">
        <v>13272000</v>
      </c>
      <c r="K2366" s="3" t="s">
        <v>8304</v>
      </c>
      <c r="L2366" s="10" t="s">
        <v>8522</v>
      </c>
    </row>
    <row r="2367" spans="1:12" x14ac:dyDescent="0.35">
      <c r="A2367" s="3">
        <v>20242530</v>
      </c>
      <c r="B2367" s="3" t="s">
        <v>3983</v>
      </c>
      <c r="C2367" s="3" t="s">
        <v>322</v>
      </c>
      <c r="D2367" s="3" t="s">
        <v>1613</v>
      </c>
      <c r="E2367" s="9">
        <v>31797000</v>
      </c>
      <c r="F2367" s="3" t="s">
        <v>6001</v>
      </c>
      <c r="G2367" s="4">
        <v>45586</v>
      </c>
      <c r="H2367" s="4">
        <v>45688</v>
      </c>
      <c r="I2367" s="5">
        <v>1</v>
      </c>
      <c r="J2367" s="9">
        <v>23553333</v>
      </c>
      <c r="K2367" s="3" t="s">
        <v>8305</v>
      </c>
      <c r="L2367" s="10" t="s">
        <v>8522</v>
      </c>
    </row>
    <row r="2368" spans="1:12" x14ac:dyDescent="0.35">
      <c r="A2368" s="3">
        <v>20242531</v>
      </c>
      <c r="B2368" s="3" t="s">
        <v>3984</v>
      </c>
      <c r="C2368" s="3" t="s">
        <v>1537</v>
      </c>
      <c r="D2368" s="3" t="s">
        <v>1613</v>
      </c>
      <c r="E2368" s="9">
        <v>22388000</v>
      </c>
      <c r="F2368" s="3" t="s">
        <v>6002</v>
      </c>
      <c r="G2368" s="4">
        <v>45586</v>
      </c>
      <c r="H2368" s="4">
        <v>45657</v>
      </c>
      <c r="I2368" s="5">
        <v>1</v>
      </c>
      <c r="J2368" s="9">
        <v>13059667</v>
      </c>
      <c r="K2368" s="3" t="s">
        <v>8306</v>
      </c>
      <c r="L2368" s="10" t="s">
        <v>8522</v>
      </c>
    </row>
    <row r="2369" spans="1:12" x14ac:dyDescent="0.35">
      <c r="A2369" s="3">
        <v>20242532</v>
      </c>
      <c r="B2369" s="3" t="s">
        <v>3985</v>
      </c>
      <c r="C2369" s="3" t="s">
        <v>552</v>
      </c>
      <c r="D2369" s="3" t="s">
        <v>1613</v>
      </c>
      <c r="E2369" s="9">
        <v>22388000</v>
      </c>
      <c r="F2369" s="3" t="s">
        <v>6003</v>
      </c>
      <c r="G2369" s="4">
        <v>45586</v>
      </c>
      <c r="H2369" s="4">
        <v>45657</v>
      </c>
      <c r="I2369" s="5">
        <v>1</v>
      </c>
      <c r="J2369" s="9">
        <v>13059667</v>
      </c>
      <c r="K2369" s="3" t="s">
        <v>8307</v>
      </c>
      <c r="L2369" s="10" t="s">
        <v>8522</v>
      </c>
    </row>
    <row r="2370" spans="1:12" x14ac:dyDescent="0.35">
      <c r="A2370" s="3">
        <v>20242533</v>
      </c>
      <c r="B2370" s="3" t="s">
        <v>3986</v>
      </c>
      <c r="C2370" s="3" t="s">
        <v>565</v>
      </c>
      <c r="D2370" s="3" t="s">
        <v>1613</v>
      </c>
      <c r="E2370" s="9">
        <v>31208000</v>
      </c>
      <c r="F2370" s="3" t="s">
        <v>6004</v>
      </c>
      <c r="G2370" s="4">
        <v>45583</v>
      </c>
      <c r="H2370" s="4">
        <v>45657</v>
      </c>
      <c r="I2370" s="5">
        <v>1</v>
      </c>
      <c r="J2370" s="9">
        <v>31208000</v>
      </c>
      <c r="K2370" s="3" t="s">
        <v>8308</v>
      </c>
      <c r="L2370" s="10" t="s">
        <v>8522</v>
      </c>
    </row>
    <row r="2371" spans="1:12" x14ac:dyDescent="0.35">
      <c r="A2371" s="3">
        <v>20242534</v>
      </c>
      <c r="B2371" s="3" t="s">
        <v>3987</v>
      </c>
      <c r="C2371" s="3" t="s">
        <v>411</v>
      </c>
      <c r="D2371" s="3" t="s">
        <v>1613</v>
      </c>
      <c r="E2371" s="9">
        <v>31808000</v>
      </c>
      <c r="F2371" s="3" t="s">
        <v>6005</v>
      </c>
      <c r="G2371" s="4">
        <v>45583</v>
      </c>
      <c r="H2371" s="4">
        <v>45687</v>
      </c>
      <c r="I2371" s="5">
        <v>1</v>
      </c>
      <c r="J2371" s="9">
        <v>31202133</v>
      </c>
      <c r="K2371" s="3" t="s">
        <v>8309</v>
      </c>
      <c r="L2371" s="10" t="s">
        <v>8522</v>
      </c>
    </row>
    <row r="2372" spans="1:12" x14ac:dyDescent="0.35">
      <c r="A2372" s="3">
        <v>20242535</v>
      </c>
      <c r="B2372" s="3" t="s">
        <v>3988</v>
      </c>
      <c r="C2372" s="3" t="s">
        <v>422</v>
      </c>
      <c r="D2372" s="3" t="s">
        <v>1613</v>
      </c>
      <c r="E2372" s="9">
        <v>36352000</v>
      </c>
      <c r="F2372" s="3" t="s">
        <v>6006</v>
      </c>
      <c r="G2372" s="4">
        <v>45586</v>
      </c>
      <c r="H2372" s="4">
        <v>45708</v>
      </c>
      <c r="I2372" s="5">
        <v>1</v>
      </c>
      <c r="J2372" s="9">
        <v>36352000</v>
      </c>
      <c r="K2372" s="3" t="s">
        <v>8310</v>
      </c>
      <c r="L2372" s="10" t="s">
        <v>8522</v>
      </c>
    </row>
    <row r="2373" spans="1:12" x14ac:dyDescent="0.35">
      <c r="A2373" s="3">
        <v>20242536</v>
      </c>
      <c r="B2373" s="3" t="s">
        <v>3989</v>
      </c>
      <c r="C2373" s="3" t="s">
        <v>1538</v>
      </c>
      <c r="D2373" s="3" t="s">
        <v>1613</v>
      </c>
      <c r="E2373" s="9">
        <v>19408500</v>
      </c>
      <c r="F2373" s="3" t="s">
        <v>6007</v>
      </c>
      <c r="G2373" s="4">
        <v>45597</v>
      </c>
      <c r="H2373" s="4">
        <v>45657</v>
      </c>
      <c r="I2373" s="5">
        <v>1</v>
      </c>
      <c r="J2373" s="9">
        <v>8626000</v>
      </c>
      <c r="K2373" s="3" t="s">
        <v>8311</v>
      </c>
      <c r="L2373" s="10" t="s">
        <v>8522</v>
      </c>
    </row>
    <row r="2374" spans="1:12" x14ac:dyDescent="0.35">
      <c r="A2374" s="3">
        <v>20242537</v>
      </c>
      <c r="B2374" s="3" t="s">
        <v>3990</v>
      </c>
      <c r="C2374" s="3" t="s">
        <v>546</v>
      </c>
      <c r="D2374" s="3" t="s">
        <v>1613</v>
      </c>
      <c r="E2374" s="9">
        <v>17252000</v>
      </c>
      <c r="F2374" s="3" t="s">
        <v>6007</v>
      </c>
      <c r="G2374" s="4">
        <v>45597</v>
      </c>
      <c r="H2374" s="4">
        <v>45657</v>
      </c>
      <c r="I2374" s="5">
        <v>1</v>
      </c>
      <c r="J2374" s="9">
        <v>8626000</v>
      </c>
      <c r="K2374" s="3" t="s">
        <v>8312</v>
      </c>
      <c r="L2374" s="10" t="s">
        <v>8522</v>
      </c>
    </row>
    <row r="2375" spans="1:12" x14ac:dyDescent="0.35">
      <c r="A2375" s="3">
        <v>20242538</v>
      </c>
      <c r="B2375" s="3" t="s">
        <v>3991</v>
      </c>
      <c r="C2375" s="3" t="s">
        <v>1183</v>
      </c>
      <c r="D2375" s="3" t="s">
        <v>1613</v>
      </c>
      <c r="E2375" s="9">
        <v>23406000</v>
      </c>
      <c r="F2375" s="3" t="s">
        <v>6008</v>
      </c>
      <c r="G2375" s="4">
        <v>45590</v>
      </c>
      <c r="H2375" s="4">
        <v>45692</v>
      </c>
      <c r="I2375" s="5">
        <v>1</v>
      </c>
      <c r="J2375" s="9">
        <v>26006667</v>
      </c>
      <c r="K2375" s="3" t="s">
        <v>8313</v>
      </c>
      <c r="L2375" s="10" t="s">
        <v>8522</v>
      </c>
    </row>
    <row r="2376" spans="1:12" x14ac:dyDescent="0.35">
      <c r="A2376" s="3">
        <v>20242539</v>
      </c>
      <c r="B2376" s="3" t="s">
        <v>3992</v>
      </c>
      <c r="C2376" s="3" t="s">
        <v>1539</v>
      </c>
      <c r="D2376" s="3" t="s">
        <v>1613</v>
      </c>
      <c r="E2376" s="9">
        <v>6717000</v>
      </c>
      <c r="F2376" s="3" t="s">
        <v>6009</v>
      </c>
      <c r="G2376" s="4">
        <v>45587</v>
      </c>
      <c r="H2376" s="4">
        <v>45677</v>
      </c>
      <c r="I2376" s="5">
        <v>1</v>
      </c>
      <c r="J2376" s="9">
        <v>6717000</v>
      </c>
      <c r="K2376" s="3" t="s">
        <v>8314</v>
      </c>
      <c r="L2376" s="10" t="s">
        <v>8522</v>
      </c>
    </row>
    <row r="2377" spans="1:12" x14ac:dyDescent="0.35">
      <c r="A2377" s="3">
        <v>20242540</v>
      </c>
      <c r="B2377" s="3" t="s">
        <v>3993</v>
      </c>
      <c r="C2377" s="3" t="s">
        <v>527</v>
      </c>
      <c r="D2377" s="3" t="s">
        <v>1613</v>
      </c>
      <c r="E2377" s="9">
        <v>15460000</v>
      </c>
      <c r="F2377" s="3" t="s">
        <v>6010</v>
      </c>
      <c r="G2377" s="4">
        <v>45586</v>
      </c>
      <c r="H2377" s="4">
        <v>45688</v>
      </c>
      <c r="I2377" s="5">
        <v>1</v>
      </c>
      <c r="J2377" s="9">
        <v>12883333</v>
      </c>
      <c r="K2377" s="3" t="s">
        <v>8315</v>
      </c>
      <c r="L2377" s="10" t="s">
        <v>8522</v>
      </c>
    </row>
    <row r="2378" spans="1:12" x14ac:dyDescent="0.35">
      <c r="A2378" s="3">
        <v>20242541</v>
      </c>
      <c r="B2378" s="3" t="s">
        <v>3994</v>
      </c>
      <c r="C2378" s="3" t="s">
        <v>1059</v>
      </c>
      <c r="D2378" s="3" t="s">
        <v>1613</v>
      </c>
      <c r="E2378" s="9">
        <v>34324500</v>
      </c>
      <c r="F2378" s="3" t="s">
        <v>6011</v>
      </c>
      <c r="G2378" s="4">
        <v>45597</v>
      </c>
      <c r="H2378" s="4">
        <v>45703</v>
      </c>
      <c r="I2378" s="5">
        <v>1</v>
      </c>
      <c r="J2378" s="9">
        <v>34324500</v>
      </c>
      <c r="K2378" s="3" t="s">
        <v>8316</v>
      </c>
      <c r="L2378" s="10" t="s">
        <v>8522</v>
      </c>
    </row>
    <row r="2379" spans="1:12" x14ac:dyDescent="0.35">
      <c r="A2379" s="3">
        <v>20242542</v>
      </c>
      <c r="B2379" s="3" t="s">
        <v>3995</v>
      </c>
      <c r="C2379" s="3" t="s">
        <v>1540</v>
      </c>
      <c r="D2379" s="3" t="s">
        <v>1613</v>
      </c>
      <c r="E2379" s="9">
        <v>15460000</v>
      </c>
      <c r="F2379" s="3" t="s">
        <v>5909</v>
      </c>
      <c r="G2379" s="4">
        <v>45617</v>
      </c>
      <c r="H2379" s="4">
        <v>45705</v>
      </c>
      <c r="I2379" s="5">
        <v>0.80459767141009053</v>
      </c>
      <c r="J2379" s="9">
        <v>11208500</v>
      </c>
      <c r="K2379" s="3" t="s">
        <v>8317</v>
      </c>
      <c r="L2379" s="10" t="s">
        <v>8522</v>
      </c>
    </row>
    <row r="2380" spans="1:12" x14ac:dyDescent="0.35">
      <c r="A2380" s="3">
        <v>20242543</v>
      </c>
      <c r="B2380" s="3" t="s">
        <v>3996</v>
      </c>
      <c r="C2380" s="3" t="s">
        <v>1541</v>
      </c>
      <c r="D2380" s="3" t="s">
        <v>1613</v>
      </c>
      <c r="E2380" s="9">
        <v>15390000</v>
      </c>
      <c r="F2380" s="3" t="s">
        <v>5423</v>
      </c>
      <c r="G2380" s="4">
        <v>45581</v>
      </c>
      <c r="H2380" s="4">
        <v>45702</v>
      </c>
      <c r="I2380" s="5">
        <v>1</v>
      </c>
      <c r="J2380" s="9">
        <v>19278000</v>
      </c>
      <c r="K2380" s="3" t="s">
        <v>8318</v>
      </c>
      <c r="L2380" s="10" t="s">
        <v>8522</v>
      </c>
    </row>
    <row r="2381" spans="1:12" x14ac:dyDescent="0.35">
      <c r="A2381" s="3">
        <v>20242548</v>
      </c>
      <c r="B2381" s="3" t="s">
        <v>3997</v>
      </c>
      <c r="C2381" s="3" t="s">
        <v>1542</v>
      </c>
      <c r="D2381" s="3" t="s">
        <v>1613</v>
      </c>
      <c r="E2381" s="9">
        <v>11595000</v>
      </c>
      <c r="F2381" s="3" t="s">
        <v>6012</v>
      </c>
      <c r="G2381" s="4">
        <v>45587</v>
      </c>
      <c r="H2381" s="4">
        <v>45687</v>
      </c>
      <c r="I2381" s="5">
        <v>1</v>
      </c>
      <c r="J2381" s="9">
        <v>12754500</v>
      </c>
      <c r="K2381" s="3" t="s">
        <v>8319</v>
      </c>
      <c r="L2381" s="10" t="s">
        <v>8522</v>
      </c>
    </row>
    <row r="2382" spans="1:12" x14ac:dyDescent="0.35">
      <c r="A2382" s="3">
        <v>20242549</v>
      </c>
      <c r="B2382" s="3" t="s">
        <v>3998</v>
      </c>
      <c r="C2382" s="3" t="s">
        <v>1543</v>
      </c>
      <c r="D2382" s="3" t="s">
        <v>1613</v>
      </c>
      <c r="E2382" s="9">
        <v>9954000</v>
      </c>
      <c r="F2382" s="3" t="s">
        <v>6013</v>
      </c>
      <c r="G2382" s="4">
        <v>45587</v>
      </c>
      <c r="H2382" s="4">
        <v>45657</v>
      </c>
      <c r="I2382" s="5">
        <v>1</v>
      </c>
      <c r="J2382" s="9">
        <v>7631400</v>
      </c>
      <c r="K2382" s="3" t="s">
        <v>8320</v>
      </c>
      <c r="L2382" s="10" t="s">
        <v>8522</v>
      </c>
    </row>
    <row r="2383" spans="1:12" x14ac:dyDescent="0.35">
      <c r="A2383" s="3">
        <v>20242550</v>
      </c>
      <c r="B2383" s="3" t="s">
        <v>3999</v>
      </c>
      <c r="C2383" s="3" t="s">
        <v>1544</v>
      </c>
      <c r="D2383" s="3" t="s">
        <v>1613</v>
      </c>
      <c r="E2383" s="9">
        <v>11595000</v>
      </c>
      <c r="F2383" s="3" t="s">
        <v>6013</v>
      </c>
      <c r="G2383" s="4">
        <v>45587</v>
      </c>
      <c r="H2383" s="4">
        <v>45687</v>
      </c>
      <c r="I2383" s="5">
        <v>1</v>
      </c>
      <c r="J2383" s="9">
        <v>12754500</v>
      </c>
      <c r="K2383" s="3" t="s">
        <v>8321</v>
      </c>
      <c r="L2383" s="10" t="s">
        <v>8522</v>
      </c>
    </row>
    <row r="2384" spans="1:12" x14ac:dyDescent="0.35">
      <c r="A2384" s="3">
        <v>20242551</v>
      </c>
      <c r="B2384" s="3" t="s">
        <v>4000</v>
      </c>
      <c r="C2384" s="3" t="s">
        <v>791</v>
      </c>
      <c r="D2384" s="3" t="s">
        <v>1613</v>
      </c>
      <c r="E2384" s="9">
        <v>14580000</v>
      </c>
      <c r="F2384" s="3" t="s">
        <v>5990</v>
      </c>
      <c r="G2384" s="4">
        <v>45597</v>
      </c>
      <c r="H2384" s="4">
        <v>45657</v>
      </c>
      <c r="I2384" s="5">
        <v>0</v>
      </c>
      <c r="J2384" s="9">
        <v>9720000</v>
      </c>
      <c r="K2384" s="3" t="s">
        <v>8322</v>
      </c>
      <c r="L2384" s="10" t="s">
        <v>8522</v>
      </c>
    </row>
    <row r="2385" spans="1:12" x14ac:dyDescent="0.35">
      <c r="A2385" s="3">
        <v>20242552</v>
      </c>
      <c r="B2385" s="3" t="s">
        <v>4001</v>
      </c>
      <c r="C2385" s="3" t="s">
        <v>75</v>
      </c>
      <c r="D2385" s="3" t="s">
        <v>1613</v>
      </c>
      <c r="E2385" s="9">
        <v>6717000</v>
      </c>
      <c r="F2385" s="3" t="s">
        <v>6014</v>
      </c>
      <c r="G2385" s="4">
        <v>45587</v>
      </c>
      <c r="H2385" s="4">
        <v>45657</v>
      </c>
      <c r="I2385" s="5">
        <v>1</v>
      </c>
      <c r="J2385" s="9">
        <v>5149700</v>
      </c>
      <c r="K2385" s="3" t="s">
        <v>8323</v>
      </c>
      <c r="L2385" s="10" t="s">
        <v>8522</v>
      </c>
    </row>
    <row r="2386" spans="1:12" x14ac:dyDescent="0.35">
      <c r="A2386" s="3">
        <v>20242553</v>
      </c>
      <c r="B2386" s="3" t="s">
        <v>4002</v>
      </c>
      <c r="C2386" s="3" t="s">
        <v>1545</v>
      </c>
      <c r="D2386" s="3" t="s">
        <v>1613</v>
      </c>
      <c r="E2386" s="9">
        <v>7036000</v>
      </c>
      <c r="F2386" s="3" t="s">
        <v>6015</v>
      </c>
      <c r="G2386" s="4">
        <v>45590</v>
      </c>
      <c r="H2386" s="4">
        <v>45657</v>
      </c>
      <c r="I2386" s="5">
        <v>1</v>
      </c>
      <c r="J2386" s="9">
        <v>3869800</v>
      </c>
      <c r="K2386" s="3" t="s">
        <v>8324</v>
      </c>
      <c r="L2386" s="10" t="s">
        <v>8522</v>
      </c>
    </row>
    <row r="2387" spans="1:12" x14ac:dyDescent="0.35">
      <c r="A2387" s="3">
        <v>20242554</v>
      </c>
      <c r="B2387" s="3" t="s">
        <v>4003</v>
      </c>
      <c r="C2387" s="3" t="s">
        <v>1546</v>
      </c>
      <c r="D2387" s="3" t="s">
        <v>1613</v>
      </c>
      <c r="E2387" s="9">
        <v>15541000</v>
      </c>
      <c r="F2387" s="3" t="s">
        <v>6016</v>
      </c>
      <c r="G2387" s="4">
        <v>45597</v>
      </c>
      <c r="H2387" s="4">
        <v>45626</v>
      </c>
      <c r="I2387" s="5">
        <v>1</v>
      </c>
      <c r="J2387" s="9">
        <v>15541000</v>
      </c>
      <c r="K2387" s="3" t="s">
        <v>8325</v>
      </c>
      <c r="L2387" s="10" t="s">
        <v>8522</v>
      </c>
    </row>
    <row r="2388" spans="1:12" x14ac:dyDescent="0.35">
      <c r="A2388" s="3">
        <v>20242555</v>
      </c>
      <c r="B2388" s="3" t="s">
        <v>4004</v>
      </c>
      <c r="C2388" s="3" t="s">
        <v>988</v>
      </c>
      <c r="D2388" s="3" t="s">
        <v>1613</v>
      </c>
      <c r="E2388" s="9">
        <v>16791000</v>
      </c>
      <c r="F2388" s="3" t="s">
        <v>6017</v>
      </c>
      <c r="G2388" s="4">
        <v>45588</v>
      </c>
      <c r="H2388" s="4">
        <v>45657</v>
      </c>
      <c r="I2388" s="5">
        <v>1</v>
      </c>
      <c r="J2388" s="9">
        <v>12686533</v>
      </c>
      <c r="K2388" s="3" t="s">
        <v>8326</v>
      </c>
      <c r="L2388" s="10" t="s">
        <v>8522</v>
      </c>
    </row>
    <row r="2389" spans="1:12" x14ac:dyDescent="0.35">
      <c r="A2389" s="3">
        <v>20242556</v>
      </c>
      <c r="B2389" s="3" t="s">
        <v>4005</v>
      </c>
      <c r="C2389" s="3" t="s">
        <v>1547</v>
      </c>
      <c r="D2389" s="3" t="s">
        <v>1613</v>
      </c>
      <c r="E2389" s="9">
        <v>16958400</v>
      </c>
      <c r="F2389" s="3" t="s">
        <v>6018</v>
      </c>
      <c r="G2389" s="4">
        <v>45597</v>
      </c>
      <c r="H2389" s="4">
        <v>45657</v>
      </c>
      <c r="I2389" s="5">
        <v>1</v>
      </c>
      <c r="J2389" s="9">
        <v>14132000</v>
      </c>
      <c r="K2389" s="3" t="s">
        <v>8327</v>
      </c>
      <c r="L2389" s="10" t="s">
        <v>8522</v>
      </c>
    </row>
    <row r="2390" spans="1:12" x14ac:dyDescent="0.35">
      <c r="A2390" s="3">
        <v>20242557</v>
      </c>
      <c r="B2390" s="3" t="s">
        <v>4006</v>
      </c>
      <c r="C2390" s="3" t="s">
        <v>396</v>
      </c>
      <c r="D2390" s="3" t="s">
        <v>1613</v>
      </c>
      <c r="E2390" s="9">
        <v>15671600</v>
      </c>
      <c r="F2390" s="3" t="s">
        <v>5707</v>
      </c>
      <c r="G2390" s="4">
        <v>45590</v>
      </c>
      <c r="H2390" s="4">
        <v>45657</v>
      </c>
      <c r="I2390" s="5">
        <v>1</v>
      </c>
      <c r="J2390" s="9">
        <v>12313400</v>
      </c>
      <c r="K2390" s="3" t="s">
        <v>8328</v>
      </c>
      <c r="L2390" s="10" t="s">
        <v>8522</v>
      </c>
    </row>
    <row r="2391" spans="1:12" x14ac:dyDescent="0.35">
      <c r="A2391" s="3">
        <v>20242558</v>
      </c>
      <c r="B2391" s="3" t="s">
        <v>4007</v>
      </c>
      <c r="C2391" s="3" t="s">
        <v>1548</v>
      </c>
      <c r="D2391" s="3" t="s">
        <v>1613</v>
      </c>
      <c r="E2391" s="9">
        <v>15460000</v>
      </c>
      <c r="F2391" s="3" t="s">
        <v>6019</v>
      </c>
      <c r="G2391" s="4">
        <v>45586</v>
      </c>
      <c r="H2391" s="4">
        <v>45709</v>
      </c>
      <c r="I2391" s="5">
        <v>1</v>
      </c>
      <c r="J2391" s="9">
        <v>15460000</v>
      </c>
      <c r="K2391" s="3" t="s">
        <v>8329</v>
      </c>
      <c r="L2391" s="10" t="s">
        <v>8522</v>
      </c>
    </row>
    <row r="2392" spans="1:12" x14ac:dyDescent="0.35">
      <c r="A2392" s="3">
        <v>20242559</v>
      </c>
      <c r="B2392" s="3" t="s">
        <v>4008</v>
      </c>
      <c r="C2392" s="3" t="s">
        <v>47</v>
      </c>
      <c r="D2392" s="3" t="s">
        <v>1613</v>
      </c>
      <c r="E2392" s="9">
        <v>19116000</v>
      </c>
      <c r="F2392" s="3" t="s">
        <v>5748</v>
      </c>
      <c r="G2392" s="4">
        <v>45586</v>
      </c>
      <c r="H2392" s="4">
        <v>45747</v>
      </c>
      <c r="I2392" s="5">
        <v>1</v>
      </c>
      <c r="J2392" s="9">
        <v>25920000</v>
      </c>
      <c r="K2392" s="3" t="s">
        <v>8330</v>
      </c>
      <c r="L2392" s="10" t="s">
        <v>8522</v>
      </c>
    </row>
    <row r="2393" spans="1:12" x14ac:dyDescent="0.35">
      <c r="A2393" s="3">
        <v>20242560</v>
      </c>
      <c r="B2393" s="3" t="s">
        <v>4009</v>
      </c>
      <c r="C2393" s="3" t="s">
        <v>525</v>
      </c>
      <c r="D2393" s="3" t="s">
        <v>1613</v>
      </c>
      <c r="E2393" s="9">
        <v>14580000</v>
      </c>
      <c r="F2393" s="3" t="s">
        <v>5798</v>
      </c>
      <c r="G2393" s="4">
        <v>45593</v>
      </c>
      <c r="H2393" s="4">
        <v>45714</v>
      </c>
      <c r="I2393" s="5">
        <v>1</v>
      </c>
      <c r="J2393" s="9">
        <v>19278000</v>
      </c>
      <c r="K2393" s="3" t="s">
        <v>8331</v>
      </c>
      <c r="L2393" s="10" t="s">
        <v>8522</v>
      </c>
    </row>
    <row r="2394" spans="1:12" x14ac:dyDescent="0.35">
      <c r="A2394" s="3">
        <v>20242561</v>
      </c>
      <c r="B2394" s="3" t="s">
        <v>4010</v>
      </c>
      <c r="C2394" s="3" t="s">
        <v>403</v>
      </c>
      <c r="D2394" s="3" t="s">
        <v>1613</v>
      </c>
      <c r="E2394" s="9">
        <v>35573333</v>
      </c>
      <c r="F2394" s="3" t="s">
        <v>6020</v>
      </c>
      <c r="G2394" s="4">
        <v>45589</v>
      </c>
      <c r="H2394" s="4">
        <v>45701</v>
      </c>
      <c r="I2394" s="5">
        <v>1</v>
      </c>
      <c r="J2394" s="9">
        <v>33733333</v>
      </c>
      <c r="K2394" s="3" t="s">
        <v>8332</v>
      </c>
      <c r="L2394" s="10" t="s">
        <v>8522</v>
      </c>
    </row>
    <row r="2395" spans="1:12" x14ac:dyDescent="0.35">
      <c r="A2395" s="3">
        <v>20242562</v>
      </c>
      <c r="B2395" s="3" t="s">
        <v>4011</v>
      </c>
      <c r="C2395" s="3" t="s">
        <v>1264</v>
      </c>
      <c r="D2395" s="3" t="s">
        <v>1613</v>
      </c>
      <c r="E2395" s="9">
        <v>4449333</v>
      </c>
      <c r="F2395" s="3" t="s">
        <v>6021</v>
      </c>
      <c r="G2395" s="4">
        <v>45604</v>
      </c>
      <c r="H2395" s="4">
        <v>45674</v>
      </c>
      <c r="I2395" s="5">
        <v>1</v>
      </c>
      <c r="J2395" s="9">
        <v>6626666</v>
      </c>
      <c r="K2395" s="3" t="s">
        <v>8333</v>
      </c>
      <c r="L2395" s="10" t="s">
        <v>8522</v>
      </c>
    </row>
    <row r="2396" spans="1:12" x14ac:dyDescent="0.35">
      <c r="A2396" s="3">
        <v>20242563</v>
      </c>
      <c r="B2396" s="3" t="s">
        <v>4012</v>
      </c>
      <c r="C2396" s="3" t="s">
        <v>600</v>
      </c>
      <c r="D2396" s="3" t="s">
        <v>1613</v>
      </c>
      <c r="E2396" s="9">
        <v>9954000</v>
      </c>
      <c r="F2396" s="3" t="s">
        <v>6022</v>
      </c>
      <c r="G2396" s="4">
        <v>45596</v>
      </c>
      <c r="H2396" s="4">
        <v>45687</v>
      </c>
      <c r="I2396" s="5">
        <v>1</v>
      </c>
      <c r="J2396" s="9">
        <v>9954000</v>
      </c>
      <c r="K2396" s="3" t="s">
        <v>8334</v>
      </c>
      <c r="L2396" s="10" t="s">
        <v>8522</v>
      </c>
    </row>
    <row r="2397" spans="1:12" x14ac:dyDescent="0.35">
      <c r="A2397" s="3">
        <v>20242564</v>
      </c>
      <c r="B2397" s="3" t="s">
        <v>4013</v>
      </c>
      <c r="C2397" s="3" t="s">
        <v>1549</v>
      </c>
      <c r="D2397" s="3" t="s">
        <v>1613</v>
      </c>
      <c r="E2397" s="9">
        <v>37089267</v>
      </c>
      <c r="F2397" s="3" t="s">
        <v>6023</v>
      </c>
      <c r="G2397" s="4">
        <v>45593</v>
      </c>
      <c r="H2397" s="4">
        <v>45657</v>
      </c>
      <c r="I2397" s="5">
        <v>1</v>
      </c>
      <c r="J2397" s="9">
        <v>17568600</v>
      </c>
      <c r="K2397" s="3" t="s">
        <v>8335</v>
      </c>
      <c r="L2397" s="10" t="s">
        <v>8522</v>
      </c>
    </row>
    <row r="2398" spans="1:12" x14ac:dyDescent="0.35">
      <c r="A2398" s="3">
        <v>20242565</v>
      </c>
      <c r="B2398" s="3" t="s">
        <v>4014</v>
      </c>
      <c r="C2398" s="3" t="s">
        <v>1550</v>
      </c>
      <c r="D2398" s="3" t="s">
        <v>1613</v>
      </c>
      <c r="E2398" s="9">
        <v>19505000</v>
      </c>
      <c r="F2398" s="3" t="s">
        <v>6024</v>
      </c>
      <c r="G2398" s="4">
        <v>45590</v>
      </c>
      <c r="H2398" s="4">
        <v>45657</v>
      </c>
      <c r="I2398" s="5">
        <v>1</v>
      </c>
      <c r="J2398" s="9">
        <v>19505000</v>
      </c>
      <c r="K2398" s="3" t="s">
        <v>8336</v>
      </c>
      <c r="L2398" s="10" t="s">
        <v>8522</v>
      </c>
    </row>
    <row r="2399" spans="1:12" x14ac:dyDescent="0.35">
      <c r="A2399" s="3">
        <v>20242566</v>
      </c>
      <c r="B2399" s="3" t="s">
        <v>4015</v>
      </c>
      <c r="C2399" s="3" t="s">
        <v>863</v>
      </c>
      <c r="D2399" s="3" t="s">
        <v>1613</v>
      </c>
      <c r="E2399" s="9">
        <v>14580000</v>
      </c>
      <c r="F2399" s="3" t="s">
        <v>4779</v>
      </c>
      <c r="G2399" s="4">
        <v>45586</v>
      </c>
      <c r="H2399" s="4">
        <v>45657</v>
      </c>
      <c r="I2399" s="5">
        <v>1</v>
      </c>
      <c r="J2399" s="9">
        <v>11340000</v>
      </c>
      <c r="K2399" s="3" t="s">
        <v>8337</v>
      </c>
      <c r="L2399" s="10" t="s">
        <v>8522</v>
      </c>
    </row>
    <row r="2400" spans="1:12" x14ac:dyDescent="0.35">
      <c r="A2400" s="3">
        <v>20242567</v>
      </c>
      <c r="B2400" s="3" t="s">
        <v>4016</v>
      </c>
      <c r="C2400" s="3" t="s">
        <v>197</v>
      </c>
      <c r="D2400" s="3" t="s">
        <v>1613</v>
      </c>
      <c r="E2400" s="9">
        <v>23100000</v>
      </c>
      <c r="F2400" s="3" t="s">
        <v>5748</v>
      </c>
      <c r="G2400" s="4">
        <v>45594</v>
      </c>
      <c r="H2400" s="4">
        <v>45709</v>
      </c>
      <c r="I2400" s="5">
        <v>0.78632480186480191</v>
      </c>
      <c r="J2400" s="9">
        <v>21450000</v>
      </c>
      <c r="K2400" s="3" t="s">
        <v>8338</v>
      </c>
      <c r="L2400" s="10" t="s">
        <v>8522</v>
      </c>
    </row>
    <row r="2401" spans="1:12" x14ac:dyDescent="0.35">
      <c r="A2401" s="3">
        <v>20242568</v>
      </c>
      <c r="B2401" s="3" t="s">
        <v>4017</v>
      </c>
      <c r="C2401" s="3" t="s">
        <v>50</v>
      </c>
      <c r="D2401" s="3" t="s">
        <v>1613</v>
      </c>
      <c r="E2401" s="9">
        <v>13493200</v>
      </c>
      <c r="F2401" s="3" t="s">
        <v>6022</v>
      </c>
      <c r="G2401" s="4">
        <v>45593</v>
      </c>
      <c r="H2401" s="4">
        <v>45733</v>
      </c>
      <c r="I2401" s="5">
        <v>0.87857142857142856</v>
      </c>
      <c r="J2401" s="9">
        <v>15484000</v>
      </c>
      <c r="K2401" s="3" t="s">
        <v>8339</v>
      </c>
      <c r="L2401" s="10" t="s">
        <v>8522</v>
      </c>
    </row>
    <row r="2402" spans="1:12" x14ac:dyDescent="0.35">
      <c r="A2402" s="3">
        <v>20242569</v>
      </c>
      <c r="B2402" s="3" t="s">
        <v>4018</v>
      </c>
      <c r="C2402" s="3" t="s">
        <v>1551</v>
      </c>
      <c r="D2402" s="3" t="s">
        <v>1613</v>
      </c>
      <c r="E2402" s="9">
        <v>17416667</v>
      </c>
      <c r="F2402" s="3" t="s">
        <v>6025</v>
      </c>
      <c r="G2402" s="4">
        <v>45590</v>
      </c>
      <c r="H2402" s="4">
        <v>45708</v>
      </c>
      <c r="I2402" s="5">
        <v>1</v>
      </c>
      <c r="J2402" s="9">
        <v>21266667</v>
      </c>
      <c r="K2402" s="3" t="s">
        <v>8340</v>
      </c>
      <c r="L2402" s="10" t="s">
        <v>8522</v>
      </c>
    </row>
    <row r="2403" spans="1:12" x14ac:dyDescent="0.35">
      <c r="A2403" s="3">
        <v>20242570</v>
      </c>
      <c r="B2403" s="3" t="s">
        <v>4019</v>
      </c>
      <c r="C2403" s="3" t="s">
        <v>885</v>
      </c>
      <c r="D2403" s="3" t="s">
        <v>1613</v>
      </c>
      <c r="E2403" s="9">
        <v>11595000</v>
      </c>
      <c r="F2403" s="3" t="s">
        <v>6026</v>
      </c>
      <c r="G2403" s="4">
        <v>45587</v>
      </c>
      <c r="H2403" s="4">
        <v>45657</v>
      </c>
      <c r="I2403" s="5">
        <v>1</v>
      </c>
      <c r="J2403" s="9">
        <v>8889500</v>
      </c>
      <c r="K2403" s="3" t="s">
        <v>8341</v>
      </c>
      <c r="L2403" s="10" t="s">
        <v>8522</v>
      </c>
    </row>
    <row r="2404" spans="1:12" x14ac:dyDescent="0.35">
      <c r="A2404" s="3">
        <v>20242571</v>
      </c>
      <c r="B2404" s="3" t="s">
        <v>4020</v>
      </c>
      <c r="C2404" s="3" t="s">
        <v>126</v>
      </c>
      <c r="D2404" s="3" t="s">
        <v>1613</v>
      </c>
      <c r="E2404" s="9">
        <v>8520000</v>
      </c>
      <c r="F2404" s="3" t="s">
        <v>6027</v>
      </c>
      <c r="G2404" s="4">
        <v>45597</v>
      </c>
      <c r="H2404" s="4">
        <v>45657</v>
      </c>
      <c r="I2404" s="5">
        <v>1</v>
      </c>
      <c r="J2404" s="9">
        <v>5680000</v>
      </c>
      <c r="K2404" s="3" t="s">
        <v>8342</v>
      </c>
      <c r="L2404" s="10" t="s">
        <v>8522</v>
      </c>
    </row>
    <row r="2405" spans="1:12" x14ac:dyDescent="0.35">
      <c r="A2405" s="3">
        <v>20242572</v>
      </c>
      <c r="B2405" s="3" t="s">
        <v>4021</v>
      </c>
      <c r="C2405" s="3" t="s">
        <v>1119</v>
      </c>
      <c r="D2405" s="3" t="s">
        <v>1613</v>
      </c>
      <c r="E2405" s="9">
        <v>17416667</v>
      </c>
      <c r="F2405" s="3" t="s">
        <v>6028</v>
      </c>
      <c r="G2405" s="4">
        <v>45589</v>
      </c>
      <c r="H2405" s="4">
        <v>45685</v>
      </c>
      <c r="I2405" s="5">
        <v>1</v>
      </c>
      <c r="J2405" s="9">
        <v>17416667</v>
      </c>
      <c r="K2405" s="3" t="s">
        <v>8343</v>
      </c>
      <c r="L2405" s="10" t="s">
        <v>8522</v>
      </c>
    </row>
    <row r="2406" spans="1:12" x14ac:dyDescent="0.35">
      <c r="A2406" s="3">
        <v>20242573</v>
      </c>
      <c r="B2406" s="3" t="s">
        <v>4022</v>
      </c>
      <c r="C2406" s="3" t="s">
        <v>1138</v>
      </c>
      <c r="D2406" s="3" t="s">
        <v>1613</v>
      </c>
      <c r="E2406" s="9">
        <v>18400000</v>
      </c>
      <c r="F2406" s="3" t="s">
        <v>6029</v>
      </c>
      <c r="G2406" s="4">
        <v>45586</v>
      </c>
      <c r="H2406" s="4">
        <v>45677</v>
      </c>
      <c r="I2406" s="5">
        <v>1</v>
      </c>
      <c r="J2406" s="9">
        <v>27600000</v>
      </c>
      <c r="K2406" s="3" t="s">
        <v>8344</v>
      </c>
      <c r="L2406" s="10" t="s">
        <v>8522</v>
      </c>
    </row>
    <row r="2407" spans="1:12" x14ac:dyDescent="0.35">
      <c r="A2407" s="3">
        <v>20242574</v>
      </c>
      <c r="B2407" s="3" t="s">
        <v>4023</v>
      </c>
      <c r="C2407" s="3" t="s">
        <v>609</v>
      </c>
      <c r="D2407" s="3" t="s">
        <v>1613</v>
      </c>
      <c r="E2407" s="9">
        <v>14580000</v>
      </c>
      <c r="F2407" s="3" t="s">
        <v>5748</v>
      </c>
      <c r="G2407" s="4">
        <v>45590</v>
      </c>
      <c r="H2407" s="4">
        <v>45704</v>
      </c>
      <c r="I2407" s="5">
        <v>1</v>
      </c>
      <c r="J2407" s="9">
        <v>18144000</v>
      </c>
      <c r="K2407" s="3" t="s">
        <v>8345</v>
      </c>
      <c r="L2407" s="10" t="s">
        <v>8522</v>
      </c>
    </row>
    <row r="2408" spans="1:12" x14ac:dyDescent="0.35">
      <c r="A2408" s="3">
        <v>20242575</v>
      </c>
      <c r="B2408" s="3" t="s">
        <v>4024</v>
      </c>
      <c r="C2408" s="3" t="s">
        <v>1159</v>
      </c>
      <c r="D2408" s="3" t="s">
        <v>1613</v>
      </c>
      <c r="E2408" s="9">
        <v>6493100</v>
      </c>
      <c r="F2408" s="3" t="s">
        <v>5447</v>
      </c>
      <c r="G2408" s="4">
        <v>45590</v>
      </c>
      <c r="H2408" s="4">
        <v>45714</v>
      </c>
      <c r="I2408" s="5">
        <v>0.9918699550104032</v>
      </c>
      <c r="J2408" s="9">
        <v>9179900</v>
      </c>
      <c r="K2408" s="3" t="s">
        <v>8346</v>
      </c>
      <c r="L2408" s="10" t="s">
        <v>8522</v>
      </c>
    </row>
    <row r="2409" spans="1:12" x14ac:dyDescent="0.35">
      <c r="A2409" s="3">
        <v>20242576</v>
      </c>
      <c r="B2409" s="3" t="s">
        <v>4025</v>
      </c>
      <c r="C2409" s="3" t="s">
        <v>1552</v>
      </c>
      <c r="D2409" s="3" t="s">
        <v>1613</v>
      </c>
      <c r="E2409" s="9">
        <v>9174000</v>
      </c>
      <c r="F2409" s="3" t="s">
        <v>6030</v>
      </c>
      <c r="G2409" s="4">
        <v>45587</v>
      </c>
      <c r="H2409" s="4">
        <v>45678</v>
      </c>
      <c r="I2409" s="5">
        <v>1</v>
      </c>
      <c r="J2409" s="9">
        <v>9174000</v>
      </c>
      <c r="K2409" s="3" t="s">
        <v>8347</v>
      </c>
      <c r="L2409" s="10" t="s">
        <v>8522</v>
      </c>
    </row>
    <row r="2410" spans="1:12" x14ac:dyDescent="0.35">
      <c r="A2410" s="3">
        <v>20242577</v>
      </c>
      <c r="B2410" s="3" t="s">
        <v>4026</v>
      </c>
      <c r="C2410" s="3" t="s">
        <v>1553</v>
      </c>
      <c r="D2410" s="3" t="s">
        <v>1613</v>
      </c>
      <c r="E2410" s="9">
        <v>22388000</v>
      </c>
      <c r="F2410" s="3" t="s">
        <v>5875</v>
      </c>
      <c r="G2410" s="4">
        <v>45588</v>
      </c>
      <c r="H2410" s="4">
        <v>45710</v>
      </c>
      <c r="I2410" s="5">
        <v>1</v>
      </c>
      <c r="J2410" s="9">
        <v>22388000</v>
      </c>
      <c r="K2410" s="3" t="s">
        <v>8348</v>
      </c>
      <c r="L2410" s="10" t="s">
        <v>8522</v>
      </c>
    </row>
    <row r="2411" spans="1:12" x14ac:dyDescent="0.35">
      <c r="A2411" s="3">
        <v>20242578</v>
      </c>
      <c r="B2411" s="3" t="s">
        <v>4027</v>
      </c>
      <c r="C2411" s="3" t="s">
        <v>1554</v>
      </c>
      <c r="D2411" s="3" t="s">
        <v>1613</v>
      </c>
      <c r="E2411" s="9">
        <v>6717000</v>
      </c>
      <c r="F2411" s="3" t="s">
        <v>5441</v>
      </c>
      <c r="G2411" s="4">
        <v>45588</v>
      </c>
      <c r="H2411" s="4">
        <v>45687</v>
      </c>
      <c r="I2411" s="5">
        <v>1</v>
      </c>
      <c r="J2411" s="9">
        <v>7314067</v>
      </c>
      <c r="K2411" s="3" t="s">
        <v>8349</v>
      </c>
      <c r="L2411" s="10" t="s">
        <v>8522</v>
      </c>
    </row>
    <row r="2412" spans="1:12" x14ac:dyDescent="0.35">
      <c r="A2412" s="3">
        <v>20242579</v>
      </c>
      <c r="B2412" s="3" t="s">
        <v>4028</v>
      </c>
      <c r="C2412" s="3" t="s">
        <v>116</v>
      </c>
      <c r="D2412" s="3" t="s">
        <v>1613</v>
      </c>
      <c r="E2412" s="9">
        <v>9105267</v>
      </c>
      <c r="F2412" s="3" t="s">
        <v>6031</v>
      </c>
      <c r="G2412" s="4">
        <v>45590</v>
      </c>
      <c r="H2412" s="4">
        <v>45730</v>
      </c>
      <c r="I2412" s="5">
        <v>1</v>
      </c>
      <c r="J2412" s="9">
        <v>10448667</v>
      </c>
      <c r="K2412" s="3" t="s">
        <v>8350</v>
      </c>
      <c r="L2412" s="10" t="s">
        <v>8522</v>
      </c>
    </row>
    <row r="2413" spans="1:12" x14ac:dyDescent="0.35">
      <c r="A2413" s="3">
        <v>20242580</v>
      </c>
      <c r="B2413" s="3" t="s">
        <v>4029</v>
      </c>
      <c r="C2413" s="3" t="s">
        <v>106</v>
      </c>
      <c r="D2413" s="3" t="s">
        <v>1613</v>
      </c>
      <c r="E2413" s="9">
        <v>22366667</v>
      </c>
      <c r="F2413" s="3" t="s">
        <v>5748</v>
      </c>
      <c r="G2413" s="4">
        <v>45596</v>
      </c>
      <c r="H2413" s="4">
        <v>45657</v>
      </c>
      <c r="I2413" s="5">
        <v>1</v>
      </c>
      <c r="J2413" s="9">
        <v>22366667</v>
      </c>
      <c r="K2413" s="3" t="s">
        <v>8351</v>
      </c>
      <c r="L2413" s="10" t="s">
        <v>8522</v>
      </c>
    </row>
    <row r="2414" spans="1:12" x14ac:dyDescent="0.35">
      <c r="A2414" s="3">
        <v>20242581</v>
      </c>
      <c r="B2414" s="3" t="s">
        <v>4030</v>
      </c>
      <c r="C2414" s="3" t="s">
        <v>1293</v>
      </c>
      <c r="D2414" s="3" t="s">
        <v>1613</v>
      </c>
      <c r="E2414" s="9">
        <v>12664000</v>
      </c>
      <c r="F2414" s="3" t="s">
        <v>6032</v>
      </c>
      <c r="G2414" s="4">
        <v>45593</v>
      </c>
      <c r="H2414" s="4">
        <v>45653</v>
      </c>
      <c r="I2414" s="5">
        <v>1</v>
      </c>
      <c r="J2414" s="9">
        <v>12664000</v>
      </c>
      <c r="K2414" s="3" t="s">
        <v>8352</v>
      </c>
      <c r="L2414" s="10" t="s">
        <v>8522</v>
      </c>
    </row>
    <row r="2415" spans="1:12" x14ac:dyDescent="0.35">
      <c r="A2415" s="3">
        <v>20242582</v>
      </c>
      <c r="B2415" s="3" t="s">
        <v>4031</v>
      </c>
      <c r="C2415" s="3" t="s">
        <v>781</v>
      </c>
      <c r="D2415" s="3" t="s">
        <v>1613</v>
      </c>
      <c r="E2415" s="9">
        <v>15460000</v>
      </c>
      <c r="F2415" s="3" t="s">
        <v>5727</v>
      </c>
      <c r="G2415" s="4">
        <v>45593</v>
      </c>
      <c r="H2415" s="4">
        <v>45715</v>
      </c>
      <c r="I2415" s="5">
        <v>1</v>
      </c>
      <c r="J2415" s="9">
        <v>15460000</v>
      </c>
      <c r="K2415" s="3" t="s">
        <v>8353</v>
      </c>
      <c r="L2415" s="10" t="s">
        <v>8522</v>
      </c>
    </row>
    <row r="2416" spans="1:12" x14ac:dyDescent="0.35">
      <c r="A2416" s="3">
        <v>20242583</v>
      </c>
      <c r="B2416" s="3" t="s">
        <v>4032</v>
      </c>
      <c r="C2416" s="3" t="s">
        <v>875</v>
      </c>
      <c r="D2416" s="3" t="s">
        <v>1613</v>
      </c>
      <c r="E2416" s="9">
        <v>7218000</v>
      </c>
      <c r="F2416" s="3" t="s">
        <v>6033</v>
      </c>
      <c r="G2416" s="4">
        <v>45597</v>
      </c>
      <c r="H2416" s="4">
        <v>45657</v>
      </c>
      <c r="I2416" s="5">
        <v>0.34482758620689657</v>
      </c>
      <c r="J2416" s="9">
        <v>6977400</v>
      </c>
      <c r="K2416" s="3" t="s">
        <v>8354</v>
      </c>
      <c r="L2416" s="10" t="s">
        <v>8522</v>
      </c>
    </row>
    <row r="2417" spans="1:12" x14ac:dyDescent="0.35">
      <c r="A2417" s="3">
        <v>20242584</v>
      </c>
      <c r="B2417" s="3" t="s">
        <v>4033</v>
      </c>
      <c r="C2417" s="3" t="s">
        <v>839</v>
      </c>
      <c r="D2417" s="3" t="s">
        <v>1613</v>
      </c>
      <c r="E2417" s="9">
        <v>17252000</v>
      </c>
      <c r="F2417" s="3" t="s">
        <v>5493</v>
      </c>
      <c r="G2417" s="4">
        <v>45597</v>
      </c>
      <c r="H2417" s="4">
        <v>45716</v>
      </c>
      <c r="I2417" s="5">
        <v>1</v>
      </c>
      <c r="J2417" s="9">
        <v>17252000</v>
      </c>
      <c r="K2417" s="3" t="s">
        <v>8355</v>
      </c>
      <c r="L2417" s="10" t="s">
        <v>8522</v>
      </c>
    </row>
    <row r="2418" spans="1:12" x14ac:dyDescent="0.35">
      <c r="A2418" s="3">
        <v>20242585</v>
      </c>
      <c r="B2418" s="3" t="s">
        <v>4034</v>
      </c>
      <c r="C2418" s="3" t="s">
        <v>676</v>
      </c>
      <c r="D2418" s="3" t="s">
        <v>1613</v>
      </c>
      <c r="E2418" s="9">
        <v>13272000</v>
      </c>
      <c r="F2418" s="3" t="s">
        <v>6034</v>
      </c>
      <c r="G2418" s="4">
        <v>45601</v>
      </c>
      <c r="H2418" s="4">
        <v>45657</v>
      </c>
      <c r="I2418" s="5">
        <v>0.21666666666666667</v>
      </c>
      <c r="J2418" s="9">
        <v>13272000</v>
      </c>
      <c r="K2418" s="3" t="s">
        <v>8356</v>
      </c>
      <c r="L2418" s="10" t="s">
        <v>8522</v>
      </c>
    </row>
    <row r="2419" spans="1:12" x14ac:dyDescent="0.35">
      <c r="A2419" s="3">
        <v>20242586</v>
      </c>
      <c r="B2419" s="3" t="s">
        <v>4035</v>
      </c>
      <c r="C2419" s="3" t="s">
        <v>413</v>
      </c>
      <c r="D2419" s="3" t="s">
        <v>1613</v>
      </c>
      <c r="E2419" s="9">
        <v>16732000</v>
      </c>
      <c r="F2419" s="3" t="s">
        <v>6035</v>
      </c>
      <c r="G2419" s="4">
        <v>45597</v>
      </c>
      <c r="H2419" s="4">
        <v>45657</v>
      </c>
      <c r="I2419" s="5">
        <v>1</v>
      </c>
      <c r="J2419" s="9">
        <v>16732000</v>
      </c>
      <c r="K2419" s="3" t="s">
        <v>8357</v>
      </c>
      <c r="L2419" s="10" t="s">
        <v>8522</v>
      </c>
    </row>
    <row r="2420" spans="1:12" x14ac:dyDescent="0.35">
      <c r="A2420" s="3">
        <v>20242587</v>
      </c>
      <c r="B2420" s="3" t="s">
        <v>4036</v>
      </c>
      <c r="C2420" s="3" t="s">
        <v>1555</v>
      </c>
      <c r="D2420" s="3" t="s">
        <v>1613</v>
      </c>
      <c r="E2420" s="9">
        <v>13272000</v>
      </c>
      <c r="F2420" s="3" t="s">
        <v>6036</v>
      </c>
      <c r="G2420" s="4">
        <v>45597</v>
      </c>
      <c r="H2420" s="4">
        <v>45657</v>
      </c>
      <c r="I2420" s="5">
        <v>1</v>
      </c>
      <c r="J2420" s="9">
        <v>6636000</v>
      </c>
      <c r="K2420" s="3" t="s">
        <v>8358</v>
      </c>
      <c r="L2420" s="10" t="s">
        <v>8522</v>
      </c>
    </row>
    <row r="2421" spans="1:12" x14ac:dyDescent="0.35">
      <c r="A2421" s="3">
        <v>20242588</v>
      </c>
      <c r="B2421" s="3" t="s">
        <v>4037</v>
      </c>
      <c r="C2421" s="3" t="s">
        <v>1248</v>
      </c>
      <c r="D2421" s="3" t="s">
        <v>1613</v>
      </c>
      <c r="E2421" s="9">
        <v>8626000</v>
      </c>
      <c r="F2421" s="3" t="s">
        <v>6037</v>
      </c>
      <c r="G2421" s="4">
        <v>45597</v>
      </c>
      <c r="H2421" s="4">
        <v>45657</v>
      </c>
      <c r="I2421" s="5">
        <v>1</v>
      </c>
      <c r="J2421" s="9">
        <v>8626000</v>
      </c>
      <c r="K2421" s="3" t="s">
        <v>8359</v>
      </c>
      <c r="L2421" s="10" t="s">
        <v>8522</v>
      </c>
    </row>
    <row r="2422" spans="1:12" x14ac:dyDescent="0.35">
      <c r="A2422" s="3">
        <v>20242589</v>
      </c>
      <c r="B2422" s="3" t="s">
        <v>4038</v>
      </c>
      <c r="C2422" s="3" t="s">
        <v>1556</v>
      </c>
      <c r="D2422" s="3" t="s">
        <v>1613</v>
      </c>
      <c r="E2422" s="9">
        <v>24300000</v>
      </c>
      <c r="F2422" s="3" t="s">
        <v>6038</v>
      </c>
      <c r="G2422" s="4">
        <v>45601</v>
      </c>
      <c r="H2422" s="4">
        <v>45657</v>
      </c>
      <c r="I2422" s="5">
        <v>1</v>
      </c>
      <c r="J2422" s="9">
        <v>9072000</v>
      </c>
      <c r="K2422" s="3" t="s">
        <v>8360</v>
      </c>
      <c r="L2422" s="10" t="s">
        <v>8522</v>
      </c>
    </row>
    <row r="2423" spans="1:12" x14ac:dyDescent="0.35">
      <c r="A2423" s="3">
        <v>20242590</v>
      </c>
      <c r="B2423" s="3" t="s">
        <v>4039</v>
      </c>
      <c r="C2423" s="3" t="s">
        <v>1245</v>
      </c>
      <c r="D2423" s="3" t="s">
        <v>1613</v>
      </c>
      <c r="E2423" s="9">
        <v>23076000</v>
      </c>
      <c r="F2423" s="3" t="s">
        <v>6039</v>
      </c>
      <c r="G2423" s="4">
        <v>45601</v>
      </c>
      <c r="H2423" s="4">
        <v>45657</v>
      </c>
      <c r="I2423" s="5">
        <v>0.98333333333333328</v>
      </c>
      <c r="J2423" s="9">
        <v>23076000</v>
      </c>
      <c r="K2423" s="3" t="s">
        <v>8361</v>
      </c>
      <c r="L2423" s="10" t="s">
        <v>8522</v>
      </c>
    </row>
    <row r="2424" spans="1:12" x14ac:dyDescent="0.35">
      <c r="A2424" s="3">
        <v>20242591</v>
      </c>
      <c r="B2424" s="3" t="s">
        <v>4040</v>
      </c>
      <c r="C2424" s="3" t="s">
        <v>1532</v>
      </c>
      <c r="D2424" s="3" t="s">
        <v>1613</v>
      </c>
      <c r="E2424" s="9">
        <v>22883000</v>
      </c>
      <c r="F2424" s="3" t="s">
        <v>6040</v>
      </c>
      <c r="G2424" s="4">
        <v>45590</v>
      </c>
      <c r="H2424" s="4">
        <v>45671</v>
      </c>
      <c r="I2424" s="5">
        <v>1</v>
      </c>
      <c r="J2424" s="9">
        <v>26152000</v>
      </c>
      <c r="K2424" s="3" t="s">
        <v>8362</v>
      </c>
      <c r="L2424" s="10" t="s">
        <v>8522</v>
      </c>
    </row>
    <row r="2425" spans="1:12" x14ac:dyDescent="0.35">
      <c r="A2425" s="3">
        <v>20242592</v>
      </c>
      <c r="B2425" s="3" t="s">
        <v>4041</v>
      </c>
      <c r="C2425" s="3" t="s">
        <v>981</v>
      </c>
      <c r="D2425" s="3" t="s">
        <v>1613</v>
      </c>
      <c r="E2425" s="9">
        <v>14580000</v>
      </c>
      <c r="F2425" s="3" t="s">
        <v>5748</v>
      </c>
      <c r="G2425" s="4">
        <v>45593</v>
      </c>
      <c r="H2425" s="4">
        <v>45707</v>
      </c>
      <c r="I2425" s="5">
        <v>1</v>
      </c>
      <c r="J2425" s="9">
        <v>18144000</v>
      </c>
      <c r="K2425" s="3" t="s">
        <v>8363</v>
      </c>
      <c r="L2425" s="10" t="s">
        <v>8522</v>
      </c>
    </row>
    <row r="2426" spans="1:12" x14ac:dyDescent="0.35">
      <c r="A2426" s="3">
        <v>20242593</v>
      </c>
      <c r="B2426" s="3" t="s">
        <v>4042</v>
      </c>
      <c r="C2426" s="3" t="s">
        <v>769</v>
      </c>
      <c r="D2426" s="3" t="s">
        <v>1613</v>
      </c>
      <c r="E2426" s="9">
        <v>18996000</v>
      </c>
      <c r="F2426" s="3" t="s">
        <v>5774</v>
      </c>
      <c r="G2426" s="4">
        <v>45595</v>
      </c>
      <c r="H2426" s="4">
        <v>45657</v>
      </c>
      <c r="I2426" s="5">
        <v>1</v>
      </c>
      <c r="J2426" s="9">
        <v>12875067</v>
      </c>
      <c r="K2426" s="3" t="s">
        <v>8364</v>
      </c>
      <c r="L2426" s="10" t="s">
        <v>8522</v>
      </c>
    </row>
    <row r="2427" spans="1:12" x14ac:dyDescent="0.35">
      <c r="A2427" s="3">
        <v>20242594</v>
      </c>
      <c r="B2427" s="3" t="s">
        <v>4043</v>
      </c>
      <c r="C2427" s="3" t="s">
        <v>650</v>
      </c>
      <c r="D2427" s="3" t="s">
        <v>1613</v>
      </c>
      <c r="E2427" s="9">
        <v>10703000</v>
      </c>
      <c r="F2427" s="3" t="s">
        <v>6041</v>
      </c>
      <c r="G2427" s="4">
        <v>45590</v>
      </c>
      <c r="H2427" s="4">
        <v>45657</v>
      </c>
      <c r="I2427" s="5">
        <v>1</v>
      </c>
      <c r="J2427" s="9">
        <v>10703000</v>
      </c>
      <c r="K2427" s="3" t="s">
        <v>8365</v>
      </c>
      <c r="L2427" s="10" t="s">
        <v>8522</v>
      </c>
    </row>
    <row r="2428" spans="1:12" x14ac:dyDescent="0.35">
      <c r="A2428" s="3">
        <v>20242595</v>
      </c>
      <c r="B2428" s="3" t="s">
        <v>4044</v>
      </c>
      <c r="C2428" s="3" t="s">
        <v>807</v>
      </c>
      <c r="D2428" s="3" t="s">
        <v>1613</v>
      </c>
      <c r="E2428" s="9">
        <v>8856000</v>
      </c>
      <c r="F2428" s="3" t="s">
        <v>6042</v>
      </c>
      <c r="G2428" s="4">
        <v>45590</v>
      </c>
      <c r="H2428" s="4">
        <v>45657</v>
      </c>
      <c r="I2428" s="5">
        <v>1</v>
      </c>
      <c r="J2428" s="9">
        <v>6494400</v>
      </c>
      <c r="K2428" s="3" t="s">
        <v>8366</v>
      </c>
      <c r="L2428" s="10" t="s">
        <v>8522</v>
      </c>
    </row>
    <row r="2429" spans="1:12" x14ac:dyDescent="0.35">
      <c r="A2429" s="3">
        <v>20242596</v>
      </c>
      <c r="B2429" s="3" t="s">
        <v>4045</v>
      </c>
      <c r="C2429" s="3" t="s">
        <v>924</v>
      </c>
      <c r="D2429" s="3" t="s">
        <v>1613</v>
      </c>
      <c r="E2429" s="9">
        <v>11595000</v>
      </c>
      <c r="F2429" s="3" t="s">
        <v>5550</v>
      </c>
      <c r="G2429" s="4">
        <v>45597</v>
      </c>
      <c r="H2429" s="4">
        <v>45680</v>
      </c>
      <c r="I2429" s="5">
        <v>1</v>
      </c>
      <c r="J2429" s="9">
        <v>10693167</v>
      </c>
      <c r="K2429" s="3" t="s">
        <v>8367</v>
      </c>
      <c r="L2429" s="10" t="s">
        <v>8522</v>
      </c>
    </row>
    <row r="2430" spans="1:12" x14ac:dyDescent="0.35">
      <c r="A2430" s="3">
        <v>20242597</v>
      </c>
      <c r="B2430" s="3" t="s">
        <v>4046</v>
      </c>
      <c r="C2430" s="3" t="s">
        <v>906</v>
      </c>
      <c r="D2430" s="3" t="s">
        <v>1613</v>
      </c>
      <c r="E2430" s="9">
        <v>18996000</v>
      </c>
      <c r="F2430" s="3" t="s">
        <v>6043</v>
      </c>
      <c r="G2430" s="4">
        <v>45597</v>
      </c>
      <c r="H2430" s="4">
        <v>45695</v>
      </c>
      <c r="I2430" s="5">
        <v>1</v>
      </c>
      <c r="J2430" s="9">
        <v>20473467</v>
      </c>
      <c r="K2430" s="3" t="s">
        <v>8368</v>
      </c>
      <c r="L2430" s="10" t="s">
        <v>8522</v>
      </c>
    </row>
    <row r="2431" spans="1:12" x14ac:dyDescent="0.35">
      <c r="A2431" s="3">
        <v>20242598</v>
      </c>
      <c r="B2431" s="3" t="s">
        <v>4047</v>
      </c>
      <c r="C2431" s="3" t="s">
        <v>1225</v>
      </c>
      <c r="D2431" s="3" t="s">
        <v>1613</v>
      </c>
      <c r="E2431" s="9">
        <v>11595000</v>
      </c>
      <c r="F2431" s="3" t="s">
        <v>6044</v>
      </c>
      <c r="G2431" s="4">
        <v>45597</v>
      </c>
      <c r="H2431" s="4">
        <v>45680</v>
      </c>
      <c r="I2431" s="5">
        <v>1</v>
      </c>
      <c r="J2431" s="9">
        <v>10693167</v>
      </c>
      <c r="K2431" s="3" t="s">
        <v>8369</v>
      </c>
      <c r="L2431" s="10" t="s">
        <v>8522</v>
      </c>
    </row>
    <row r="2432" spans="1:12" x14ac:dyDescent="0.35">
      <c r="A2432" s="3">
        <v>20242599</v>
      </c>
      <c r="B2432" s="3" t="s">
        <v>4048</v>
      </c>
      <c r="C2432" s="3" t="s">
        <v>818</v>
      </c>
      <c r="D2432" s="3" t="s">
        <v>1613</v>
      </c>
      <c r="E2432" s="9">
        <v>14580000</v>
      </c>
      <c r="F2432" s="3" t="s">
        <v>5775</v>
      </c>
      <c r="G2432" s="4">
        <v>45597</v>
      </c>
      <c r="H2432" s="4">
        <v>45657</v>
      </c>
      <c r="I2432" s="5">
        <v>1</v>
      </c>
      <c r="J2432" s="9">
        <v>9720000</v>
      </c>
      <c r="K2432" s="3" t="s">
        <v>8370</v>
      </c>
      <c r="L2432" s="10" t="s">
        <v>8522</v>
      </c>
    </row>
    <row r="2433" spans="1:12" x14ac:dyDescent="0.35">
      <c r="A2433" s="3">
        <v>20242600</v>
      </c>
      <c r="B2433" s="3" t="s">
        <v>4049</v>
      </c>
      <c r="C2433" s="3" t="s">
        <v>817</v>
      </c>
      <c r="D2433" s="3" t="s">
        <v>1613</v>
      </c>
      <c r="E2433" s="9">
        <v>11595000</v>
      </c>
      <c r="F2433" s="3" t="s">
        <v>6045</v>
      </c>
      <c r="G2433" s="4">
        <v>45597</v>
      </c>
      <c r="H2433" s="4">
        <v>45657</v>
      </c>
      <c r="I2433" s="5">
        <v>1</v>
      </c>
      <c r="J2433" s="9">
        <v>7730000</v>
      </c>
      <c r="K2433" s="3" t="s">
        <v>8371</v>
      </c>
      <c r="L2433" s="10" t="s">
        <v>8522</v>
      </c>
    </row>
    <row r="2434" spans="1:12" x14ac:dyDescent="0.35">
      <c r="A2434" s="3">
        <v>20242601</v>
      </c>
      <c r="B2434" s="3" t="s">
        <v>4050</v>
      </c>
      <c r="C2434" s="3" t="s">
        <v>985</v>
      </c>
      <c r="D2434" s="3" t="s">
        <v>1613</v>
      </c>
      <c r="E2434" s="9">
        <v>6636000</v>
      </c>
      <c r="F2434" s="3" t="s">
        <v>6046</v>
      </c>
      <c r="G2434" s="4">
        <v>45597</v>
      </c>
      <c r="H2434" s="4">
        <v>45684</v>
      </c>
      <c r="I2434" s="5">
        <v>1</v>
      </c>
      <c r="J2434" s="9">
        <v>9622200</v>
      </c>
      <c r="K2434" s="3" t="s">
        <v>8372</v>
      </c>
      <c r="L2434" s="10" t="s">
        <v>8522</v>
      </c>
    </row>
    <row r="2435" spans="1:12" x14ac:dyDescent="0.35">
      <c r="A2435" s="3">
        <v>20242602</v>
      </c>
      <c r="B2435" s="3" t="s">
        <v>4051</v>
      </c>
      <c r="C2435" s="3" t="s">
        <v>1050</v>
      </c>
      <c r="D2435" s="3" t="s">
        <v>1613</v>
      </c>
      <c r="E2435" s="9">
        <v>6116000</v>
      </c>
      <c r="F2435" s="3" t="s">
        <v>4588</v>
      </c>
      <c r="G2435" s="4">
        <v>45597</v>
      </c>
      <c r="H2435" s="4">
        <v>45686</v>
      </c>
      <c r="I2435" s="5">
        <v>1</v>
      </c>
      <c r="J2435" s="9">
        <v>9072067</v>
      </c>
      <c r="K2435" s="3" t="s">
        <v>8373</v>
      </c>
      <c r="L2435" s="10" t="s">
        <v>8522</v>
      </c>
    </row>
    <row r="2436" spans="1:12" x14ac:dyDescent="0.35">
      <c r="A2436" s="3">
        <v>20242603</v>
      </c>
      <c r="B2436" s="3" t="s">
        <v>4052</v>
      </c>
      <c r="C2436" s="3" t="s">
        <v>1557</v>
      </c>
      <c r="D2436" s="3" t="s">
        <v>1613</v>
      </c>
      <c r="E2436" s="9">
        <v>8856000</v>
      </c>
      <c r="F2436" s="3" t="s">
        <v>6047</v>
      </c>
      <c r="G2436" s="4">
        <v>45597</v>
      </c>
      <c r="H2436" s="4">
        <v>45688</v>
      </c>
      <c r="I2436" s="5">
        <v>1</v>
      </c>
      <c r="J2436" s="9">
        <v>8856000</v>
      </c>
      <c r="K2436" s="3" t="s">
        <v>8374</v>
      </c>
      <c r="L2436" s="10" t="s">
        <v>8522</v>
      </c>
    </row>
    <row r="2437" spans="1:12" x14ac:dyDescent="0.35">
      <c r="A2437" s="3">
        <v>20242604</v>
      </c>
      <c r="B2437" s="3" t="s">
        <v>4053</v>
      </c>
      <c r="C2437" s="3" t="s">
        <v>1558</v>
      </c>
      <c r="D2437" s="3" t="s">
        <v>1613</v>
      </c>
      <c r="E2437" s="9">
        <v>37170000</v>
      </c>
      <c r="F2437" s="3" t="s">
        <v>6048</v>
      </c>
      <c r="G2437" s="4">
        <v>45597</v>
      </c>
      <c r="H2437" s="4">
        <v>45657</v>
      </c>
      <c r="I2437" s="5">
        <v>1</v>
      </c>
      <c r="J2437" s="9">
        <v>14868000</v>
      </c>
      <c r="K2437" s="3" t="s">
        <v>8375</v>
      </c>
      <c r="L2437" s="10" t="s">
        <v>8522</v>
      </c>
    </row>
    <row r="2438" spans="1:12" x14ac:dyDescent="0.35">
      <c r="A2438" s="3">
        <v>20242605</v>
      </c>
      <c r="B2438" s="3" t="s">
        <v>4054</v>
      </c>
      <c r="C2438" s="3" t="s">
        <v>658</v>
      </c>
      <c r="D2438" s="3" t="s">
        <v>1613</v>
      </c>
      <c r="E2438" s="9">
        <v>13825000</v>
      </c>
      <c r="F2438" s="3" t="s">
        <v>5660</v>
      </c>
      <c r="G2438" s="4">
        <v>45595</v>
      </c>
      <c r="H2438" s="4">
        <v>45677</v>
      </c>
      <c r="I2438" s="5">
        <v>1</v>
      </c>
      <c r="J2438" s="9">
        <v>8958600</v>
      </c>
      <c r="K2438" s="3" t="s">
        <v>8376</v>
      </c>
      <c r="L2438" s="10" t="s">
        <v>8522</v>
      </c>
    </row>
    <row r="2439" spans="1:12" x14ac:dyDescent="0.35">
      <c r="A2439" s="3">
        <v>20242606</v>
      </c>
      <c r="B2439" s="3" t="s">
        <v>4055</v>
      </c>
      <c r="C2439" s="3" t="s">
        <v>799</v>
      </c>
      <c r="D2439" s="3" t="s">
        <v>1613</v>
      </c>
      <c r="E2439" s="9">
        <v>11595000</v>
      </c>
      <c r="F2439" s="3" t="s">
        <v>6049</v>
      </c>
      <c r="G2439" s="4">
        <v>45597</v>
      </c>
      <c r="H2439" s="4">
        <v>45657</v>
      </c>
      <c r="I2439" s="5">
        <v>1</v>
      </c>
      <c r="J2439" s="9">
        <v>7730000</v>
      </c>
      <c r="K2439" s="3" t="s">
        <v>8377</v>
      </c>
      <c r="L2439" s="10" t="s">
        <v>8522</v>
      </c>
    </row>
    <row r="2440" spans="1:12" x14ac:dyDescent="0.35">
      <c r="A2440" s="3">
        <v>20242607</v>
      </c>
      <c r="B2440" s="3" t="s">
        <v>4056</v>
      </c>
      <c r="C2440" s="3" t="s">
        <v>726</v>
      </c>
      <c r="D2440" s="3" t="s">
        <v>1613</v>
      </c>
      <c r="E2440" s="9">
        <v>11595000</v>
      </c>
      <c r="F2440" s="3" t="s">
        <v>6050</v>
      </c>
      <c r="G2440" s="4">
        <v>45597</v>
      </c>
      <c r="H2440" s="4">
        <v>45657</v>
      </c>
      <c r="I2440" s="5">
        <v>1</v>
      </c>
      <c r="J2440" s="9">
        <v>7730000</v>
      </c>
      <c r="K2440" s="3" t="s">
        <v>8378</v>
      </c>
      <c r="L2440" s="10" t="s">
        <v>8522</v>
      </c>
    </row>
    <row r="2441" spans="1:12" x14ac:dyDescent="0.35">
      <c r="A2441" s="3">
        <v>20242608</v>
      </c>
      <c r="B2441" s="3" t="s">
        <v>4057</v>
      </c>
      <c r="C2441" s="3" t="s">
        <v>1278</v>
      </c>
      <c r="D2441" s="3" t="s">
        <v>1613</v>
      </c>
      <c r="E2441" s="9">
        <v>13750000</v>
      </c>
      <c r="F2441" s="3" t="s">
        <v>6051</v>
      </c>
      <c r="G2441" s="4">
        <v>45597</v>
      </c>
      <c r="H2441" s="4">
        <v>45672</v>
      </c>
      <c r="I2441" s="5">
        <v>1</v>
      </c>
      <c r="J2441" s="9">
        <v>13750000</v>
      </c>
      <c r="K2441" s="3" t="s">
        <v>8379</v>
      </c>
      <c r="L2441" s="10" t="s">
        <v>8522</v>
      </c>
    </row>
    <row r="2442" spans="1:12" x14ac:dyDescent="0.35">
      <c r="A2442" s="3">
        <v>20242609</v>
      </c>
      <c r="B2442" s="3" t="s">
        <v>4058</v>
      </c>
      <c r="C2442" s="3" t="s">
        <v>692</v>
      </c>
      <c r="D2442" s="3" t="s">
        <v>1613</v>
      </c>
      <c r="E2442" s="9">
        <v>9954000</v>
      </c>
      <c r="F2442" s="3" t="s">
        <v>6050</v>
      </c>
      <c r="G2442" s="4">
        <v>45597</v>
      </c>
      <c r="H2442" s="4">
        <v>45657</v>
      </c>
      <c r="I2442" s="5">
        <v>1</v>
      </c>
      <c r="J2442" s="9">
        <v>6636000</v>
      </c>
      <c r="K2442" s="3" t="s">
        <v>8380</v>
      </c>
      <c r="L2442" s="10" t="s">
        <v>8522</v>
      </c>
    </row>
    <row r="2443" spans="1:12" x14ac:dyDescent="0.35">
      <c r="A2443" s="3">
        <v>20242610</v>
      </c>
      <c r="B2443" s="3" t="s">
        <v>4059</v>
      </c>
      <c r="C2443" s="3" t="s">
        <v>944</v>
      </c>
      <c r="D2443" s="3" t="s">
        <v>1613</v>
      </c>
      <c r="E2443" s="9">
        <v>10804933</v>
      </c>
      <c r="F2443" s="3" t="s">
        <v>6052</v>
      </c>
      <c r="G2443" s="4">
        <v>45597</v>
      </c>
      <c r="H2443" s="4">
        <v>45704</v>
      </c>
      <c r="I2443" s="5">
        <v>1</v>
      </c>
      <c r="J2443" s="9">
        <v>10804933</v>
      </c>
      <c r="K2443" s="3" t="s">
        <v>8381</v>
      </c>
      <c r="L2443" s="10" t="s">
        <v>8522</v>
      </c>
    </row>
    <row r="2444" spans="1:12" x14ac:dyDescent="0.35">
      <c r="A2444" s="3">
        <v>20242611</v>
      </c>
      <c r="B2444" s="3" t="s">
        <v>4060</v>
      </c>
      <c r="C2444" s="3" t="s">
        <v>469</v>
      </c>
      <c r="D2444" s="3" t="s">
        <v>1613</v>
      </c>
      <c r="E2444" s="9">
        <v>32906267</v>
      </c>
      <c r="F2444" s="3" t="s">
        <v>6053</v>
      </c>
      <c r="G2444" s="4">
        <v>45597</v>
      </c>
      <c r="H2444" s="4">
        <v>45753</v>
      </c>
      <c r="I2444" s="5">
        <v>0.96153846153846156</v>
      </c>
      <c r="J2444" s="9">
        <v>43503200</v>
      </c>
      <c r="K2444" s="3" t="s">
        <v>8382</v>
      </c>
      <c r="L2444" s="10" t="s">
        <v>8522</v>
      </c>
    </row>
    <row r="2445" spans="1:12" x14ac:dyDescent="0.35">
      <c r="A2445" s="3">
        <v>20242612</v>
      </c>
      <c r="B2445" s="3" t="s">
        <v>4061</v>
      </c>
      <c r="C2445" s="3" t="s">
        <v>997</v>
      </c>
      <c r="D2445" s="3" t="s">
        <v>1613</v>
      </c>
      <c r="E2445" s="9">
        <v>27240000</v>
      </c>
      <c r="F2445" s="3" t="s">
        <v>6054</v>
      </c>
      <c r="G2445" s="4">
        <v>45597</v>
      </c>
      <c r="H2445" s="4">
        <v>45730</v>
      </c>
      <c r="I2445" s="5">
        <v>0.89552239541983691</v>
      </c>
      <c r="J2445" s="9">
        <v>40557333</v>
      </c>
      <c r="K2445" s="3" t="s">
        <v>8383</v>
      </c>
      <c r="L2445" s="10" t="s">
        <v>8522</v>
      </c>
    </row>
    <row r="2446" spans="1:12" x14ac:dyDescent="0.35">
      <c r="A2446" s="3">
        <v>20242613</v>
      </c>
      <c r="B2446" s="3" t="s">
        <v>4062</v>
      </c>
      <c r="C2446" s="3" t="s">
        <v>1273</v>
      </c>
      <c r="D2446" s="3" t="s">
        <v>1613</v>
      </c>
      <c r="E2446" s="9">
        <v>10295267</v>
      </c>
      <c r="F2446" s="3" t="s">
        <v>6055</v>
      </c>
      <c r="G2446" s="4">
        <v>45597</v>
      </c>
      <c r="H2446" s="4">
        <v>45699</v>
      </c>
      <c r="I2446" s="5">
        <v>1</v>
      </c>
      <c r="J2446" s="9">
        <v>10295267</v>
      </c>
      <c r="K2446" s="3" t="s">
        <v>8384</v>
      </c>
      <c r="L2446" s="10" t="s">
        <v>8522</v>
      </c>
    </row>
    <row r="2447" spans="1:12" x14ac:dyDescent="0.35">
      <c r="A2447" s="3">
        <v>20242614</v>
      </c>
      <c r="B2447" s="3" t="s">
        <v>4063</v>
      </c>
      <c r="C2447" s="3" t="s">
        <v>1206</v>
      </c>
      <c r="D2447" s="3" t="s">
        <v>1613</v>
      </c>
      <c r="E2447" s="9">
        <v>8626000</v>
      </c>
      <c r="F2447" s="3" t="s">
        <v>5736</v>
      </c>
      <c r="G2447" s="4">
        <v>45595</v>
      </c>
      <c r="H2447" s="4">
        <v>45686</v>
      </c>
      <c r="I2447" s="5">
        <v>1</v>
      </c>
      <c r="J2447" s="9">
        <v>12939000</v>
      </c>
      <c r="K2447" s="3" t="s">
        <v>8385</v>
      </c>
      <c r="L2447" s="10" t="s">
        <v>8522</v>
      </c>
    </row>
    <row r="2448" spans="1:12" x14ac:dyDescent="0.35">
      <c r="A2448" s="3">
        <v>20242615</v>
      </c>
      <c r="B2448" s="3" t="s">
        <v>4064</v>
      </c>
      <c r="C2448" s="3" t="s">
        <v>820</v>
      </c>
      <c r="D2448" s="3" t="s">
        <v>1613</v>
      </c>
      <c r="E2448" s="9">
        <v>12939000</v>
      </c>
      <c r="F2448" s="3" t="s">
        <v>6007</v>
      </c>
      <c r="G2448" s="4">
        <v>45608</v>
      </c>
      <c r="H2448" s="4">
        <v>45657</v>
      </c>
      <c r="I2448" s="5">
        <v>1</v>
      </c>
      <c r="J2448" s="9">
        <v>12939000</v>
      </c>
      <c r="K2448" s="3" t="s">
        <v>8386</v>
      </c>
      <c r="L2448" s="10" t="s">
        <v>8522</v>
      </c>
    </row>
    <row r="2449" spans="1:12" x14ac:dyDescent="0.35">
      <c r="A2449" s="3">
        <v>20242616</v>
      </c>
      <c r="B2449" s="3" t="s">
        <v>4065</v>
      </c>
      <c r="C2449" s="3" t="s">
        <v>668</v>
      </c>
      <c r="D2449" s="3" t="s">
        <v>1613</v>
      </c>
      <c r="E2449" s="9">
        <v>11595000</v>
      </c>
      <c r="F2449" s="3" t="s">
        <v>5665</v>
      </c>
      <c r="G2449" s="4">
        <v>45597</v>
      </c>
      <c r="H2449" s="4">
        <v>45657</v>
      </c>
      <c r="I2449" s="5">
        <v>1</v>
      </c>
      <c r="J2449" s="9">
        <v>7730000</v>
      </c>
      <c r="K2449" s="3" t="s">
        <v>8387</v>
      </c>
      <c r="L2449" s="10" t="s">
        <v>8522</v>
      </c>
    </row>
    <row r="2450" spans="1:12" x14ac:dyDescent="0.35">
      <c r="A2450" s="3">
        <v>20242617</v>
      </c>
      <c r="B2450" s="3" t="s">
        <v>4066</v>
      </c>
      <c r="C2450" s="3" t="s">
        <v>1559</v>
      </c>
      <c r="D2450" s="3" t="s">
        <v>1613</v>
      </c>
      <c r="E2450" s="9">
        <v>27264000</v>
      </c>
      <c r="F2450" s="3" t="s">
        <v>6056</v>
      </c>
      <c r="G2450" s="4">
        <v>45614</v>
      </c>
      <c r="H2450" s="4">
        <v>45657</v>
      </c>
      <c r="I2450" s="5">
        <v>1</v>
      </c>
      <c r="J2450" s="9">
        <v>13026133</v>
      </c>
      <c r="K2450" s="3" t="s">
        <v>8388</v>
      </c>
      <c r="L2450" s="10" t="s">
        <v>8522</v>
      </c>
    </row>
    <row r="2451" spans="1:12" x14ac:dyDescent="0.35">
      <c r="A2451" s="3">
        <v>20242618</v>
      </c>
      <c r="B2451" s="3" t="s">
        <v>4067</v>
      </c>
      <c r="C2451" s="3" t="s">
        <v>1560</v>
      </c>
      <c r="D2451" s="3" t="s">
        <v>1613</v>
      </c>
      <c r="E2451" s="9">
        <v>12939000</v>
      </c>
      <c r="F2451" s="3" t="s">
        <v>6057</v>
      </c>
      <c r="G2451" s="4">
        <v>45597</v>
      </c>
      <c r="H2451" s="4">
        <v>45657</v>
      </c>
      <c r="I2451" s="5">
        <v>1</v>
      </c>
      <c r="J2451" s="9">
        <v>8626000</v>
      </c>
      <c r="K2451" s="3" t="s">
        <v>8389</v>
      </c>
      <c r="L2451" s="10" t="s">
        <v>8522</v>
      </c>
    </row>
    <row r="2452" spans="1:12" x14ac:dyDescent="0.35">
      <c r="A2452" s="3">
        <v>20242619</v>
      </c>
      <c r="B2452" s="3" t="s">
        <v>4068</v>
      </c>
      <c r="C2452" s="3" t="s">
        <v>1132</v>
      </c>
      <c r="D2452" s="3" t="s">
        <v>1613</v>
      </c>
      <c r="E2452" s="9">
        <v>7730000</v>
      </c>
      <c r="F2452" s="3" t="s">
        <v>6058</v>
      </c>
      <c r="G2452" s="4">
        <v>45595</v>
      </c>
      <c r="H2452" s="4">
        <v>45655</v>
      </c>
      <c r="I2452" s="5">
        <v>1</v>
      </c>
      <c r="J2452" s="9">
        <v>7730000</v>
      </c>
      <c r="K2452" s="3" t="s">
        <v>8390</v>
      </c>
      <c r="L2452" s="10" t="s">
        <v>8522</v>
      </c>
    </row>
    <row r="2453" spans="1:12" x14ac:dyDescent="0.35">
      <c r="A2453" s="3">
        <v>20242620</v>
      </c>
      <c r="B2453" s="3" t="s">
        <v>4069</v>
      </c>
      <c r="C2453" s="3" t="s">
        <v>1561</v>
      </c>
      <c r="D2453" s="3" t="s">
        <v>1613</v>
      </c>
      <c r="E2453" s="9">
        <v>9954000</v>
      </c>
      <c r="F2453" s="3" t="s">
        <v>6059</v>
      </c>
      <c r="G2453" s="4">
        <v>45597</v>
      </c>
      <c r="H2453" s="4">
        <v>45687</v>
      </c>
      <c r="I2453" s="5">
        <v>1</v>
      </c>
      <c r="J2453" s="9">
        <v>9954000</v>
      </c>
      <c r="K2453" s="3" t="s">
        <v>8391</v>
      </c>
      <c r="L2453" s="10" t="s">
        <v>8522</v>
      </c>
    </row>
    <row r="2454" spans="1:12" x14ac:dyDescent="0.35">
      <c r="A2454" s="3">
        <v>20242621</v>
      </c>
      <c r="B2454" s="3" t="s">
        <v>4070</v>
      </c>
      <c r="C2454" s="3" t="s">
        <v>120</v>
      </c>
      <c r="D2454" s="3" t="s">
        <v>1613</v>
      </c>
      <c r="E2454" s="9">
        <v>10782500</v>
      </c>
      <c r="F2454" s="3" t="s">
        <v>6060</v>
      </c>
      <c r="G2454" s="4">
        <v>45597</v>
      </c>
      <c r="H2454" s="4">
        <v>45672</v>
      </c>
      <c r="I2454" s="5">
        <v>1</v>
      </c>
      <c r="J2454" s="9">
        <v>10782500</v>
      </c>
      <c r="K2454" s="3" t="s">
        <v>8392</v>
      </c>
      <c r="L2454" s="10" t="s">
        <v>8522</v>
      </c>
    </row>
    <row r="2455" spans="1:12" x14ac:dyDescent="0.35">
      <c r="A2455" s="3">
        <v>20242622</v>
      </c>
      <c r="B2455" s="3" t="s">
        <v>4071</v>
      </c>
      <c r="C2455" s="3" t="s">
        <v>1562</v>
      </c>
      <c r="D2455" s="3" t="s">
        <v>1613</v>
      </c>
      <c r="E2455" s="9">
        <v>9954000</v>
      </c>
      <c r="F2455" s="3" t="s">
        <v>6059</v>
      </c>
      <c r="G2455" s="4">
        <v>45597</v>
      </c>
      <c r="H2455" s="4">
        <v>45687</v>
      </c>
      <c r="I2455" s="5">
        <v>1</v>
      </c>
      <c r="J2455" s="9">
        <v>9954000</v>
      </c>
      <c r="K2455" s="3" t="s">
        <v>8393</v>
      </c>
      <c r="L2455" s="10" t="s">
        <v>8522</v>
      </c>
    </row>
    <row r="2456" spans="1:12" x14ac:dyDescent="0.35">
      <c r="A2456" s="3">
        <v>20242623</v>
      </c>
      <c r="B2456" s="3" t="s">
        <v>4072</v>
      </c>
      <c r="C2456" s="3" t="s">
        <v>285</v>
      </c>
      <c r="D2456" s="3" t="s">
        <v>1613</v>
      </c>
      <c r="E2456" s="9">
        <v>6717000</v>
      </c>
      <c r="F2456" s="3" t="s">
        <v>5996</v>
      </c>
      <c r="G2456" s="4">
        <v>45597</v>
      </c>
      <c r="H2456" s="4">
        <v>45687</v>
      </c>
      <c r="I2456" s="5">
        <v>1</v>
      </c>
      <c r="J2456" s="9">
        <v>6717000</v>
      </c>
      <c r="K2456" s="3" t="s">
        <v>8394</v>
      </c>
      <c r="L2456" s="10" t="s">
        <v>8522</v>
      </c>
    </row>
    <row r="2457" spans="1:12" x14ac:dyDescent="0.35">
      <c r="A2457" s="3">
        <v>20242624</v>
      </c>
      <c r="B2457" s="3" t="s">
        <v>4073</v>
      </c>
      <c r="C2457" s="3" t="s">
        <v>1563</v>
      </c>
      <c r="D2457" s="3" t="s">
        <v>1613</v>
      </c>
      <c r="E2457" s="9">
        <v>6717000</v>
      </c>
      <c r="F2457" s="3" t="s">
        <v>5377</v>
      </c>
      <c r="G2457" s="4">
        <v>45601</v>
      </c>
      <c r="H2457" s="4">
        <v>45657</v>
      </c>
      <c r="I2457" s="5">
        <v>1</v>
      </c>
      <c r="J2457" s="9">
        <v>6717000</v>
      </c>
      <c r="K2457" s="3" t="s">
        <v>8395</v>
      </c>
      <c r="L2457" s="10" t="s">
        <v>8522</v>
      </c>
    </row>
    <row r="2458" spans="1:12" x14ac:dyDescent="0.35">
      <c r="A2458" s="3">
        <v>20242625</v>
      </c>
      <c r="B2458" s="3" t="s">
        <v>4074</v>
      </c>
      <c r="C2458" s="3" t="s">
        <v>844</v>
      </c>
      <c r="D2458" s="3" t="s">
        <v>1613</v>
      </c>
      <c r="E2458" s="9">
        <v>16791000</v>
      </c>
      <c r="F2458" s="3" t="s">
        <v>5311</v>
      </c>
      <c r="G2458" s="4">
        <v>45597</v>
      </c>
      <c r="H2458" s="4">
        <v>45687</v>
      </c>
      <c r="I2458" s="5">
        <v>1</v>
      </c>
      <c r="J2458" s="9">
        <v>16791000</v>
      </c>
      <c r="K2458" s="3" t="s">
        <v>8396</v>
      </c>
      <c r="L2458" s="10" t="s">
        <v>8522</v>
      </c>
    </row>
    <row r="2459" spans="1:12" x14ac:dyDescent="0.35">
      <c r="A2459" s="3">
        <v>20242626</v>
      </c>
      <c r="B2459" s="3" t="s">
        <v>4075</v>
      </c>
      <c r="C2459" s="3" t="s">
        <v>1564</v>
      </c>
      <c r="D2459" s="3" t="s">
        <v>1613</v>
      </c>
      <c r="E2459" s="9">
        <v>9954000</v>
      </c>
      <c r="F2459" s="3" t="s">
        <v>6061</v>
      </c>
      <c r="G2459" s="4">
        <v>45597</v>
      </c>
      <c r="H2459" s="4">
        <v>45687</v>
      </c>
      <c r="I2459" s="5">
        <v>1</v>
      </c>
      <c r="J2459" s="9">
        <v>9954000</v>
      </c>
      <c r="K2459" s="3" t="s">
        <v>8397</v>
      </c>
      <c r="L2459" s="10" t="s">
        <v>8522</v>
      </c>
    </row>
    <row r="2460" spans="1:12" x14ac:dyDescent="0.35">
      <c r="A2460" s="3">
        <v>20242627</v>
      </c>
      <c r="B2460" s="3" t="s">
        <v>4076</v>
      </c>
      <c r="C2460" s="3" t="s">
        <v>1565</v>
      </c>
      <c r="D2460" s="3" t="s">
        <v>1613</v>
      </c>
      <c r="E2460" s="9">
        <v>11595000</v>
      </c>
      <c r="F2460" s="3" t="s">
        <v>5310</v>
      </c>
      <c r="G2460" s="4">
        <v>45597</v>
      </c>
      <c r="H2460" s="4">
        <v>45687</v>
      </c>
      <c r="I2460" s="5">
        <v>1</v>
      </c>
      <c r="J2460" s="9">
        <v>11595000</v>
      </c>
      <c r="K2460" s="3" t="s">
        <v>8398</v>
      </c>
      <c r="L2460" s="10" t="s">
        <v>8522</v>
      </c>
    </row>
    <row r="2461" spans="1:12" x14ac:dyDescent="0.35">
      <c r="A2461" s="3">
        <v>20242628</v>
      </c>
      <c r="B2461" s="3" t="s">
        <v>4077</v>
      </c>
      <c r="C2461" s="3" t="s">
        <v>1566</v>
      </c>
      <c r="D2461" s="3" t="s">
        <v>1613</v>
      </c>
      <c r="E2461" s="9">
        <v>6717000</v>
      </c>
      <c r="F2461" s="3" t="s">
        <v>6062</v>
      </c>
      <c r="G2461" s="4">
        <v>45597</v>
      </c>
      <c r="H2461" s="4">
        <v>45687</v>
      </c>
      <c r="I2461" s="5">
        <v>1</v>
      </c>
      <c r="J2461" s="9">
        <v>6717000</v>
      </c>
      <c r="K2461" s="3" t="s">
        <v>8399</v>
      </c>
      <c r="L2461" s="10" t="s">
        <v>8522</v>
      </c>
    </row>
    <row r="2462" spans="1:12" x14ac:dyDescent="0.35">
      <c r="A2462" s="3">
        <v>20242629</v>
      </c>
      <c r="B2462" s="3" t="s">
        <v>4078</v>
      </c>
      <c r="C2462" s="3" t="s">
        <v>1567</v>
      </c>
      <c r="D2462" s="3" t="s">
        <v>1613</v>
      </c>
      <c r="E2462" s="9">
        <v>11595000</v>
      </c>
      <c r="F2462" s="3" t="s">
        <v>6012</v>
      </c>
      <c r="G2462" s="4">
        <v>45597</v>
      </c>
      <c r="H2462" s="4">
        <v>45716</v>
      </c>
      <c r="I2462" s="5">
        <v>1</v>
      </c>
      <c r="J2462" s="9">
        <v>15460000</v>
      </c>
      <c r="K2462" s="3" t="s">
        <v>8400</v>
      </c>
      <c r="L2462" s="10" t="s">
        <v>8522</v>
      </c>
    </row>
    <row r="2463" spans="1:12" x14ac:dyDescent="0.35">
      <c r="A2463" s="3">
        <v>20242630</v>
      </c>
      <c r="B2463" s="3" t="s">
        <v>4079</v>
      </c>
      <c r="C2463" s="3" t="s">
        <v>1568</v>
      </c>
      <c r="D2463" s="3" t="s">
        <v>1613</v>
      </c>
      <c r="E2463" s="9">
        <v>9954000</v>
      </c>
      <c r="F2463" s="3" t="s">
        <v>5980</v>
      </c>
      <c r="G2463" s="4">
        <v>45603</v>
      </c>
      <c r="H2463" s="4">
        <v>45657</v>
      </c>
      <c r="I2463" s="5">
        <v>1</v>
      </c>
      <c r="J2463" s="9">
        <v>9954000</v>
      </c>
      <c r="K2463" s="3" t="s">
        <v>8401</v>
      </c>
      <c r="L2463" s="10" t="s">
        <v>8522</v>
      </c>
    </row>
    <row r="2464" spans="1:12" x14ac:dyDescent="0.35">
      <c r="A2464" s="3">
        <v>20242631</v>
      </c>
      <c r="B2464" s="3" t="s">
        <v>4080</v>
      </c>
      <c r="C2464" s="3" t="s">
        <v>659</v>
      </c>
      <c r="D2464" s="3" t="s">
        <v>1613</v>
      </c>
      <c r="E2464" s="9">
        <v>13493200</v>
      </c>
      <c r="F2464" s="3" t="s">
        <v>5660</v>
      </c>
      <c r="G2464" s="4">
        <v>45594</v>
      </c>
      <c r="H2464" s="4">
        <v>45678</v>
      </c>
      <c r="I2464" s="5">
        <v>1</v>
      </c>
      <c r="J2464" s="9">
        <v>9179800</v>
      </c>
      <c r="K2464" s="3" t="s">
        <v>8402</v>
      </c>
      <c r="L2464" s="10" t="s">
        <v>8522</v>
      </c>
    </row>
    <row r="2465" spans="1:12" x14ac:dyDescent="0.35">
      <c r="A2465" s="3">
        <v>20242632</v>
      </c>
      <c r="B2465" s="3" t="s">
        <v>4081</v>
      </c>
      <c r="C2465" s="3" t="s">
        <v>568</v>
      </c>
      <c r="D2465" s="3" t="s">
        <v>1613</v>
      </c>
      <c r="E2465" s="9">
        <v>4812000</v>
      </c>
      <c r="F2465" s="3" t="s">
        <v>6063</v>
      </c>
      <c r="G2465" s="4">
        <v>45597</v>
      </c>
      <c r="H2465" s="4">
        <v>45657</v>
      </c>
      <c r="I2465" s="5">
        <v>1</v>
      </c>
      <c r="J2465" s="9">
        <v>4812000</v>
      </c>
      <c r="K2465" s="3" t="s">
        <v>8403</v>
      </c>
      <c r="L2465" s="10" t="s">
        <v>8522</v>
      </c>
    </row>
    <row r="2466" spans="1:12" x14ac:dyDescent="0.35">
      <c r="A2466" s="3">
        <v>20242633</v>
      </c>
      <c r="B2466" s="3" t="s">
        <v>4082</v>
      </c>
      <c r="C2466" s="3" t="s">
        <v>1569</v>
      </c>
      <c r="D2466" s="3" t="s">
        <v>1613</v>
      </c>
      <c r="E2466" s="9">
        <v>11595000</v>
      </c>
      <c r="F2466" s="3" t="s">
        <v>5310</v>
      </c>
      <c r="G2466" s="4">
        <v>45597</v>
      </c>
      <c r="H2466" s="4">
        <v>45716</v>
      </c>
      <c r="I2466" s="5">
        <v>1</v>
      </c>
      <c r="J2466" s="9">
        <v>15460000</v>
      </c>
      <c r="K2466" s="3" t="s">
        <v>8404</v>
      </c>
      <c r="L2466" s="10" t="s">
        <v>8522</v>
      </c>
    </row>
    <row r="2467" spans="1:12" x14ac:dyDescent="0.35">
      <c r="A2467" s="3">
        <v>20242634</v>
      </c>
      <c r="B2467" s="3" t="s">
        <v>4083</v>
      </c>
      <c r="C2467" s="3" t="s">
        <v>1042</v>
      </c>
      <c r="D2467" s="3" t="s">
        <v>1613</v>
      </c>
      <c r="E2467" s="9">
        <v>15958100</v>
      </c>
      <c r="F2467" s="3" t="s">
        <v>6064</v>
      </c>
      <c r="G2467" s="4">
        <v>45596</v>
      </c>
      <c r="H2467" s="4">
        <v>45682</v>
      </c>
      <c r="I2467" s="5">
        <v>1</v>
      </c>
      <c r="J2467" s="9">
        <v>12220167</v>
      </c>
      <c r="K2467" s="3" t="s">
        <v>8405</v>
      </c>
      <c r="L2467" s="10" t="s">
        <v>8522</v>
      </c>
    </row>
    <row r="2468" spans="1:12" x14ac:dyDescent="0.35">
      <c r="A2468" s="3">
        <v>20242635</v>
      </c>
      <c r="B2468" s="3" t="s">
        <v>4084</v>
      </c>
      <c r="C2468" s="3" t="s">
        <v>1570</v>
      </c>
      <c r="D2468" s="3" t="s">
        <v>1613</v>
      </c>
      <c r="E2468" s="9">
        <v>16791000</v>
      </c>
      <c r="F2468" s="3" t="s">
        <v>6065</v>
      </c>
      <c r="G2468" s="4">
        <v>45597</v>
      </c>
      <c r="H2468" s="4">
        <v>45657</v>
      </c>
      <c r="I2468" s="5">
        <v>1</v>
      </c>
      <c r="J2468" s="9">
        <v>11194000</v>
      </c>
      <c r="K2468" s="3" t="s">
        <v>8406</v>
      </c>
      <c r="L2468" s="10" t="s">
        <v>8522</v>
      </c>
    </row>
    <row r="2469" spans="1:12" x14ac:dyDescent="0.35">
      <c r="A2469" s="3">
        <v>20242636</v>
      </c>
      <c r="B2469" s="3" t="s">
        <v>4085</v>
      </c>
      <c r="C2469" s="3" t="s">
        <v>1128</v>
      </c>
      <c r="D2469" s="3" t="s">
        <v>1613</v>
      </c>
      <c r="E2469" s="9">
        <v>25098000</v>
      </c>
      <c r="F2469" s="3" t="s">
        <v>6053</v>
      </c>
      <c r="G2469" s="4">
        <v>45595</v>
      </c>
      <c r="H2469" s="4">
        <v>45724</v>
      </c>
      <c r="I2469" s="5">
        <v>1</v>
      </c>
      <c r="J2469" s="9">
        <v>35973800</v>
      </c>
      <c r="K2469" s="3" t="s">
        <v>8407</v>
      </c>
      <c r="L2469" s="10" t="s">
        <v>8522</v>
      </c>
    </row>
    <row r="2470" spans="1:12" x14ac:dyDescent="0.35">
      <c r="A2470" s="3">
        <v>20242637</v>
      </c>
      <c r="B2470" s="3" t="s">
        <v>4086</v>
      </c>
      <c r="C2470" s="3" t="s">
        <v>1571</v>
      </c>
      <c r="D2470" s="3" t="s">
        <v>1613</v>
      </c>
      <c r="E2470" s="9">
        <v>8503000</v>
      </c>
      <c r="F2470" s="3" t="s">
        <v>6066</v>
      </c>
      <c r="G2470" s="4">
        <v>45603</v>
      </c>
      <c r="H2470" s="4">
        <v>45638</v>
      </c>
      <c r="I2470" s="5">
        <v>1</v>
      </c>
      <c r="J2470" s="9">
        <v>6957000</v>
      </c>
      <c r="K2470" s="3" t="s">
        <v>8408</v>
      </c>
      <c r="L2470" s="10" t="s">
        <v>8522</v>
      </c>
    </row>
    <row r="2471" spans="1:12" x14ac:dyDescent="0.35">
      <c r="A2471" s="3">
        <v>20242639</v>
      </c>
      <c r="B2471" s="3" t="s">
        <v>4087</v>
      </c>
      <c r="C2471" s="3" t="s">
        <v>1572</v>
      </c>
      <c r="D2471" s="3" t="s">
        <v>1613</v>
      </c>
      <c r="E2471" s="9">
        <v>18996000</v>
      </c>
      <c r="F2471" s="3" t="s">
        <v>6067</v>
      </c>
      <c r="G2471" s="4">
        <v>45597</v>
      </c>
      <c r="H2471" s="4">
        <v>45687</v>
      </c>
      <c r="I2471" s="5">
        <v>1</v>
      </c>
      <c r="J2471" s="9">
        <v>18996000</v>
      </c>
      <c r="K2471" s="3" t="s">
        <v>8409</v>
      </c>
      <c r="L2471" s="10" t="s">
        <v>8522</v>
      </c>
    </row>
    <row r="2472" spans="1:12" x14ac:dyDescent="0.35">
      <c r="A2472" s="3">
        <v>20242640</v>
      </c>
      <c r="B2472" s="3" t="s">
        <v>4088</v>
      </c>
      <c r="C2472" s="3" t="s">
        <v>1573</v>
      </c>
      <c r="D2472" s="3" t="s">
        <v>1613</v>
      </c>
      <c r="E2472" s="9">
        <v>14580000</v>
      </c>
      <c r="F2472" s="3" t="s">
        <v>6068</v>
      </c>
      <c r="G2472" s="4">
        <v>45597</v>
      </c>
      <c r="H2472" s="4">
        <v>45657</v>
      </c>
      <c r="I2472" s="5">
        <v>1</v>
      </c>
      <c r="J2472" s="9">
        <v>9720000</v>
      </c>
      <c r="K2472" s="3" t="s">
        <v>8410</v>
      </c>
      <c r="L2472" s="10" t="s">
        <v>8522</v>
      </c>
    </row>
    <row r="2473" spans="1:12" x14ac:dyDescent="0.35">
      <c r="A2473" s="3">
        <v>20242641</v>
      </c>
      <c r="B2473" s="3" t="s">
        <v>4089</v>
      </c>
      <c r="C2473" s="3" t="s">
        <v>980</v>
      </c>
      <c r="D2473" s="3" t="s">
        <v>1613</v>
      </c>
      <c r="E2473" s="9">
        <v>27240000</v>
      </c>
      <c r="F2473" s="3" t="s">
        <v>6054</v>
      </c>
      <c r="G2473" s="4">
        <v>45597</v>
      </c>
      <c r="H2473" s="4">
        <v>45719</v>
      </c>
      <c r="I2473" s="5">
        <v>1</v>
      </c>
      <c r="J2473" s="9">
        <v>37228000</v>
      </c>
      <c r="K2473" s="3" t="s">
        <v>8411</v>
      </c>
      <c r="L2473" s="10" t="s">
        <v>8522</v>
      </c>
    </row>
    <row r="2474" spans="1:12" x14ac:dyDescent="0.35">
      <c r="A2474" s="3">
        <v>20242642</v>
      </c>
      <c r="B2474" s="3" t="s">
        <v>4090</v>
      </c>
      <c r="C2474" s="3" t="s">
        <v>1574</v>
      </c>
      <c r="D2474" s="3" t="s">
        <v>1613</v>
      </c>
      <c r="E2474" s="9">
        <v>6717000</v>
      </c>
      <c r="F2474" s="3" t="s">
        <v>6069</v>
      </c>
      <c r="G2474" s="4">
        <v>45597</v>
      </c>
      <c r="H2474" s="4">
        <v>45687</v>
      </c>
      <c r="I2474" s="5">
        <v>1</v>
      </c>
      <c r="J2474" s="9">
        <v>6717000</v>
      </c>
      <c r="K2474" s="3" t="s">
        <v>8412</v>
      </c>
      <c r="L2474" s="10" t="s">
        <v>8522</v>
      </c>
    </row>
    <row r="2475" spans="1:12" x14ac:dyDescent="0.35">
      <c r="A2475" s="3">
        <v>20242643</v>
      </c>
      <c r="B2475" s="3" t="s">
        <v>4091</v>
      </c>
      <c r="C2475" s="3" t="s">
        <v>1575</v>
      </c>
      <c r="D2475" s="3" t="s">
        <v>1613</v>
      </c>
      <c r="E2475" s="9">
        <v>16791000</v>
      </c>
      <c r="F2475" s="3" t="s">
        <v>6070</v>
      </c>
      <c r="G2475" s="4">
        <v>45597</v>
      </c>
      <c r="H2475" s="4">
        <v>45687</v>
      </c>
      <c r="I2475" s="5">
        <v>1</v>
      </c>
      <c r="J2475" s="9">
        <v>16791000</v>
      </c>
      <c r="K2475" s="3" t="s">
        <v>8413</v>
      </c>
      <c r="L2475" s="10" t="s">
        <v>8522</v>
      </c>
    </row>
    <row r="2476" spans="1:12" x14ac:dyDescent="0.35">
      <c r="A2476" s="3">
        <v>20242644</v>
      </c>
      <c r="B2476" s="3" t="s">
        <v>4092</v>
      </c>
      <c r="C2476" s="3" t="s">
        <v>37</v>
      </c>
      <c r="D2476" s="3" t="s">
        <v>1613</v>
      </c>
      <c r="E2476" s="9">
        <v>14300000</v>
      </c>
      <c r="F2476" s="3" t="s">
        <v>5748</v>
      </c>
      <c r="G2476" s="4">
        <v>45601</v>
      </c>
      <c r="H2476" s="4">
        <v>45679</v>
      </c>
      <c r="I2476" s="5">
        <v>1</v>
      </c>
      <c r="J2476" s="9">
        <v>14300000</v>
      </c>
      <c r="K2476" s="3" t="s">
        <v>8414</v>
      </c>
      <c r="L2476" s="10" t="s">
        <v>8522</v>
      </c>
    </row>
    <row r="2477" spans="1:12" x14ac:dyDescent="0.35">
      <c r="A2477" s="3">
        <v>20242645</v>
      </c>
      <c r="B2477" s="3" t="s">
        <v>4093</v>
      </c>
      <c r="C2477" s="3" t="s">
        <v>1576</v>
      </c>
      <c r="D2477" s="3" t="s">
        <v>1613</v>
      </c>
      <c r="E2477" s="9">
        <v>16500000</v>
      </c>
      <c r="F2477" s="3" t="s">
        <v>5748</v>
      </c>
      <c r="G2477" s="4">
        <v>45596</v>
      </c>
      <c r="H2477" s="4">
        <v>45703</v>
      </c>
      <c r="I2477" s="5">
        <v>0.2857142857142857</v>
      </c>
      <c r="J2477" s="9">
        <v>19250000</v>
      </c>
      <c r="K2477" s="3" t="s">
        <v>8411</v>
      </c>
      <c r="L2477" s="10" t="s">
        <v>8522</v>
      </c>
    </row>
    <row r="2478" spans="1:12" x14ac:dyDescent="0.35">
      <c r="A2478" s="3">
        <v>20242646</v>
      </c>
      <c r="B2478" s="3" t="s">
        <v>4094</v>
      </c>
      <c r="C2478" s="3" t="s">
        <v>1112</v>
      </c>
      <c r="D2478" s="3" t="s">
        <v>1613</v>
      </c>
      <c r="E2478" s="9">
        <v>9954000</v>
      </c>
      <c r="F2478" s="3" t="s">
        <v>5748</v>
      </c>
      <c r="G2478" s="4">
        <v>45603</v>
      </c>
      <c r="H2478" s="4">
        <v>45734</v>
      </c>
      <c r="I2478" s="5">
        <v>1</v>
      </c>
      <c r="J2478" s="9">
        <v>14599200</v>
      </c>
      <c r="K2478" s="3" t="s">
        <v>8415</v>
      </c>
      <c r="L2478" s="10" t="s">
        <v>8522</v>
      </c>
    </row>
    <row r="2479" spans="1:12" x14ac:dyDescent="0.35">
      <c r="A2479" s="3">
        <v>20242647</v>
      </c>
      <c r="B2479" s="3" t="s">
        <v>4095</v>
      </c>
      <c r="C2479" s="3" t="s">
        <v>831</v>
      </c>
      <c r="D2479" s="3" t="s">
        <v>1613</v>
      </c>
      <c r="E2479" s="9">
        <v>26766667</v>
      </c>
      <c r="F2479" s="3" t="s">
        <v>6071</v>
      </c>
      <c r="G2479" s="4">
        <v>45602</v>
      </c>
      <c r="H2479" s="4">
        <v>45657</v>
      </c>
      <c r="I2479" s="5">
        <v>0.91999997207272766</v>
      </c>
      <c r="J2479" s="9">
        <v>22916667</v>
      </c>
      <c r="K2479" s="3" t="s">
        <v>8416</v>
      </c>
      <c r="L2479" s="10" t="s">
        <v>8522</v>
      </c>
    </row>
    <row r="2480" spans="1:12" x14ac:dyDescent="0.35">
      <c r="A2480" s="3">
        <v>20242648</v>
      </c>
      <c r="B2480" s="3" t="s">
        <v>4096</v>
      </c>
      <c r="C2480" s="3" t="s">
        <v>1174</v>
      </c>
      <c r="D2480" s="3" t="s">
        <v>1613</v>
      </c>
      <c r="E2480" s="9">
        <v>251503476</v>
      </c>
      <c r="F2480" s="3" t="s">
        <v>5420</v>
      </c>
      <c r="G2480" s="4">
        <v>45594</v>
      </c>
      <c r="H2480" s="4">
        <v>46749</v>
      </c>
      <c r="I2480" s="5">
        <v>0</v>
      </c>
      <c r="J2480" s="9">
        <v>241503476</v>
      </c>
      <c r="K2480" s="3" t="s">
        <v>8417</v>
      </c>
      <c r="L2480" s="10" t="s">
        <v>8522</v>
      </c>
    </row>
    <row r="2481" spans="1:12" x14ac:dyDescent="0.35">
      <c r="A2481" s="3">
        <v>20242649</v>
      </c>
      <c r="B2481" s="3" t="s">
        <v>4097</v>
      </c>
      <c r="C2481" s="3" t="s">
        <v>1577</v>
      </c>
      <c r="D2481" s="3" t="s">
        <v>1613</v>
      </c>
      <c r="E2481" s="9">
        <v>4478000</v>
      </c>
      <c r="F2481" s="3" t="s">
        <v>6072</v>
      </c>
      <c r="G2481" s="4">
        <v>45597</v>
      </c>
      <c r="H2481" s="4">
        <v>45657</v>
      </c>
      <c r="I2481" s="5">
        <v>1</v>
      </c>
      <c r="J2481" s="9">
        <v>4478000</v>
      </c>
      <c r="K2481" s="3" t="s">
        <v>8418</v>
      </c>
      <c r="L2481" s="10" t="s">
        <v>8522</v>
      </c>
    </row>
    <row r="2482" spans="1:12" x14ac:dyDescent="0.35">
      <c r="A2482" s="3">
        <v>20242650</v>
      </c>
      <c r="B2482" s="3" t="s">
        <v>4098</v>
      </c>
      <c r="C2482" s="3" t="s">
        <v>721</v>
      </c>
      <c r="D2482" s="3" t="s">
        <v>1613</v>
      </c>
      <c r="E2482" s="9">
        <v>11360000</v>
      </c>
      <c r="F2482" s="3" t="s">
        <v>6073</v>
      </c>
      <c r="G2482" s="4">
        <v>45601</v>
      </c>
      <c r="H2482" s="4">
        <v>45657</v>
      </c>
      <c r="I2482" s="5">
        <v>1</v>
      </c>
      <c r="J2482" s="9">
        <v>11360000</v>
      </c>
      <c r="K2482" s="3" t="s">
        <v>8419</v>
      </c>
      <c r="L2482" s="10" t="s">
        <v>8522</v>
      </c>
    </row>
    <row r="2483" spans="1:12" x14ac:dyDescent="0.35">
      <c r="A2483" s="3">
        <v>20242651</v>
      </c>
      <c r="B2483" s="3" t="s">
        <v>4099</v>
      </c>
      <c r="C2483" s="3" t="s">
        <v>1578</v>
      </c>
      <c r="D2483" s="3" t="s">
        <v>1613</v>
      </c>
      <c r="E2483" s="9">
        <v>29421000</v>
      </c>
      <c r="F2483" s="3" t="s">
        <v>6074</v>
      </c>
      <c r="G2483" s="4">
        <v>45597</v>
      </c>
      <c r="H2483" s="4">
        <v>45729</v>
      </c>
      <c r="I2483" s="5">
        <v>0.90225563909774431</v>
      </c>
      <c r="J2483" s="9">
        <v>43477700</v>
      </c>
      <c r="K2483" s="3" t="s">
        <v>8420</v>
      </c>
      <c r="L2483" s="10" t="s">
        <v>8522</v>
      </c>
    </row>
    <row r="2484" spans="1:12" x14ac:dyDescent="0.35">
      <c r="A2484" s="3">
        <v>20242652</v>
      </c>
      <c r="B2484" s="3" t="s">
        <v>4100</v>
      </c>
      <c r="C2484" s="3" t="s">
        <v>404</v>
      </c>
      <c r="D2484" s="3" t="s">
        <v>1613</v>
      </c>
      <c r="E2484" s="9">
        <v>16500000</v>
      </c>
      <c r="F2484" s="3" t="s">
        <v>6075</v>
      </c>
      <c r="G2484" s="4">
        <v>45597</v>
      </c>
      <c r="H2484" s="4">
        <v>45688</v>
      </c>
      <c r="I2484" s="5">
        <v>1</v>
      </c>
      <c r="J2484" s="9">
        <v>16500000</v>
      </c>
      <c r="K2484" s="3" t="s">
        <v>8421</v>
      </c>
      <c r="L2484" s="10" t="s">
        <v>8522</v>
      </c>
    </row>
    <row r="2485" spans="1:12" x14ac:dyDescent="0.35">
      <c r="A2485" s="3">
        <v>20242653</v>
      </c>
      <c r="B2485" s="3" t="s">
        <v>4101</v>
      </c>
      <c r="C2485" s="3" t="s">
        <v>1127</v>
      </c>
      <c r="D2485" s="3" t="s">
        <v>1613</v>
      </c>
      <c r="E2485" s="9">
        <v>38333333</v>
      </c>
      <c r="F2485" s="3" t="s">
        <v>6076</v>
      </c>
      <c r="G2485" s="4">
        <v>45597</v>
      </c>
      <c r="H2485" s="4">
        <v>45688</v>
      </c>
      <c r="I2485" s="5">
        <v>1</v>
      </c>
      <c r="J2485" s="9">
        <v>27600000</v>
      </c>
      <c r="K2485" s="3" t="s">
        <v>8422</v>
      </c>
      <c r="L2485" s="10" t="s">
        <v>8522</v>
      </c>
    </row>
    <row r="2486" spans="1:12" x14ac:dyDescent="0.35">
      <c r="A2486" s="3">
        <v>20242654</v>
      </c>
      <c r="B2486" s="3" t="s">
        <v>4102</v>
      </c>
      <c r="C2486" s="3" t="s">
        <v>1239</v>
      </c>
      <c r="D2486" s="3" t="s">
        <v>1613</v>
      </c>
      <c r="E2486" s="9">
        <v>12664000</v>
      </c>
      <c r="F2486" s="3" t="s">
        <v>6077</v>
      </c>
      <c r="G2486" s="4">
        <v>45602</v>
      </c>
      <c r="H2486" s="4">
        <v>45657</v>
      </c>
      <c r="I2486" s="5">
        <v>0.91666669298799752</v>
      </c>
      <c r="J2486" s="9">
        <v>12664000</v>
      </c>
      <c r="K2486" s="3" t="s">
        <v>8423</v>
      </c>
      <c r="L2486" s="10" t="s">
        <v>8522</v>
      </c>
    </row>
    <row r="2487" spans="1:12" x14ac:dyDescent="0.35">
      <c r="A2487" s="3">
        <v>20242655</v>
      </c>
      <c r="B2487" s="3" t="s">
        <v>4103</v>
      </c>
      <c r="C2487" s="3" t="s">
        <v>1227</v>
      </c>
      <c r="D2487" s="3" t="s">
        <v>1613</v>
      </c>
      <c r="E2487" s="9">
        <v>11595000</v>
      </c>
      <c r="F2487" s="3" t="s">
        <v>6078</v>
      </c>
      <c r="G2487" s="4">
        <v>45601</v>
      </c>
      <c r="H2487" s="4">
        <v>45657</v>
      </c>
      <c r="I2487" s="5">
        <v>0</v>
      </c>
      <c r="J2487" s="9">
        <v>7214667</v>
      </c>
      <c r="K2487" s="3" t="s">
        <v>8424</v>
      </c>
      <c r="L2487" s="10" t="s">
        <v>8522</v>
      </c>
    </row>
    <row r="2488" spans="1:12" x14ac:dyDescent="0.35">
      <c r="A2488" s="3">
        <v>20242656</v>
      </c>
      <c r="B2488" s="3" t="s">
        <v>4104</v>
      </c>
      <c r="C2488" s="3" t="s">
        <v>110</v>
      </c>
      <c r="D2488" s="3" t="s">
        <v>1613</v>
      </c>
      <c r="E2488" s="9">
        <v>13862933</v>
      </c>
      <c r="F2488" s="3" t="s">
        <v>6052</v>
      </c>
      <c r="G2488" s="4">
        <v>45602</v>
      </c>
      <c r="H2488" s="4">
        <v>45737</v>
      </c>
      <c r="I2488" s="5">
        <v>1</v>
      </c>
      <c r="J2488" s="9">
        <v>13862933</v>
      </c>
      <c r="K2488" s="3" t="s">
        <v>8425</v>
      </c>
      <c r="L2488" s="10" t="s">
        <v>8522</v>
      </c>
    </row>
    <row r="2489" spans="1:12" x14ac:dyDescent="0.35">
      <c r="A2489" s="3">
        <v>20242657</v>
      </c>
      <c r="B2489" s="3" t="s">
        <v>4105</v>
      </c>
      <c r="C2489" s="3" t="s">
        <v>1131</v>
      </c>
      <c r="D2489" s="3" t="s">
        <v>1613</v>
      </c>
      <c r="E2489" s="9">
        <v>9720000</v>
      </c>
      <c r="F2489" s="3" t="s">
        <v>5549</v>
      </c>
      <c r="G2489" s="4">
        <v>45602</v>
      </c>
      <c r="H2489" s="4">
        <v>45689</v>
      </c>
      <c r="I2489" s="5">
        <v>1</v>
      </c>
      <c r="J2489" s="9">
        <v>13932000</v>
      </c>
      <c r="K2489" s="3" t="s">
        <v>8426</v>
      </c>
      <c r="L2489" s="10" t="s">
        <v>8522</v>
      </c>
    </row>
    <row r="2490" spans="1:12" x14ac:dyDescent="0.35">
      <c r="A2490" s="3">
        <v>20242658</v>
      </c>
      <c r="B2490" s="3" t="s">
        <v>4106</v>
      </c>
      <c r="C2490" s="3" t="s">
        <v>1274</v>
      </c>
      <c r="D2490" s="3" t="s">
        <v>1613</v>
      </c>
      <c r="E2490" s="9">
        <v>9954000</v>
      </c>
      <c r="F2490" s="3" t="s">
        <v>6079</v>
      </c>
      <c r="G2490" s="4">
        <v>45597</v>
      </c>
      <c r="H2490" s="4">
        <v>45688</v>
      </c>
      <c r="I2490" s="5">
        <v>1</v>
      </c>
      <c r="J2490" s="9">
        <v>9954000</v>
      </c>
      <c r="K2490" s="3" t="s">
        <v>8427</v>
      </c>
      <c r="L2490" s="10" t="s">
        <v>8522</v>
      </c>
    </row>
    <row r="2491" spans="1:12" x14ac:dyDescent="0.35">
      <c r="A2491" s="3">
        <v>20242659</v>
      </c>
      <c r="B2491" s="3" t="s">
        <v>4107</v>
      </c>
      <c r="C2491" s="3" t="s">
        <v>1160</v>
      </c>
      <c r="D2491" s="3" t="s">
        <v>1613</v>
      </c>
      <c r="E2491" s="9">
        <v>6717000</v>
      </c>
      <c r="F2491" s="3" t="s">
        <v>5447</v>
      </c>
      <c r="G2491" s="4">
        <v>45603</v>
      </c>
      <c r="H2491" s="4">
        <v>45657</v>
      </c>
      <c r="I2491" s="5">
        <v>1</v>
      </c>
      <c r="J2491" s="9">
        <v>4030200</v>
      </c>
      <c r="K2491" s="3" t="s">
        <v>8428</v>
      </c>
      <c r="L2491" s="10" t="s">
        <v>8522</v>
      </c>
    </row>
    <row r="2492" spans="1:12" x14ac:dyDescent="0.35">
      <c r="A2492" s="3">
        <v>20242660</v>
      </c>
      <c r="B2492" s="3" t="s">
        <v>4108</v>
      </c>
      <c r="C2492" s="3" t="s">
        <v>751</v>
      </c>
      <c r="D2492" s="3" t="s">
        <v>1613</v>
      </c>
      <c r="E2492" s="9">
        <v>7218000</v>
      </c>
      <c r="F2492" s="3" t="s">
        <v>6080</v>
      </c>
      <c r="G2492" s="4">
        <v>45601</v>
      </c>
      <c r="H2492" s="4">
        <v>45687</v>
      </c>
      <c r="I2492" s="5">
        <v>0.65116279069767447</v>
      </c>
      <c r="J2492" s="9">
        <v>6897200</v>
      </c>
      <c r="K2492" s="3" t="s">
        <v>8429</v>
      </c>
      <c r="L2492" s="10" t="s">
        <v>8522</v>
      </c>
    </row>
    <row r="2493" spans="1:12" x14ac:dyDescent="0.35">
      <c r="A2493" s="3">
        <v>20242661</v>
      </c>
      <c r="B2493" s="3" t="s">
        <v>4109</v>
      </c>
      <c r="C2493" s="3" t="s">
        <v>1579</v>
      </c>
      <c r="D2493" s="3" t="s">
        <v>1613</v>
      </c>
      <c r="E2493" s="9">
        <v>15460000</v>
      </c>
      <c r="F2493" s="3" t="s">
        <v>5821</v>
      </c>
      <c r="G2493" s="4">
        <v>45602</v>
      </c>
      <c r="H2493" s="4">
        <v>45657</v>
      </c>
      <c r="I2493" s="5">
        <v>1</v>
      </c>
      <c r="J2493" s="9">
        <v>15460000</v>
      </c>
      <c r="K2493" s="3" t="s">
        <v>8430</v>
      </c>
      <c r="L2493" s="10" t="s">
        <v>8522</v>
      </c>
    </row>
    <row r="2494" spans="1:12" x14ac:dyDescent="0.35">
      <c r="A2494" s="3">
        <v>20242662</v>
      </c>
      <c r="B2494" s="3" t="s">
        <v>4110</v>
      </c>
      <c r="C2494" s="3" t="s">
        <v>1192</v>
      </c>
      <c r="D2494" s="3" t="s">
        <v>1613</v>
      </c>
      <c r="E2494" s="9">
        <v>12833333</v>
      </c>
      <c r="F2494" s="3" t="s">
        <v>6079</v>
      </c>
      <c r="G2494" s="4">
        <v>45603</v>
      </c>
      <c r="H2494" s="4">
        <v>45657</v>
      </c>
      <c r="I2494" s="5">
        <v>1</v>
      </c>
      <c r="J2494" s="9">
        <v>9000000</v>
      </c>
      <c r="K2494" s="3" t="s">
        <v>8431</v>
      </c>
      <c r="L2494" s="10" t="s">
        <v>8522</v>
      </c>
    </row>
    <row r="2495" spans="1:12" x14ac:dyDescent="0.35">
      <c r="A2495" s="3">
        <v>20242663</v>
      </c>
      <c r="B2495" s="3" t="s">
        <v>4111</v>
      </c>
      <c r="C2495" s="3" t="s">
        <v>1107</v>
      </c>
      <c r="D2495" s="3" t="s">
        <v>1613</v>
      </c>
      <c r="E2495" s="9">
        <v>11194000</v>
      </c>
      <c r="F2495" s="3" t="s">
        <v>6081</v>
      </c>
      <c r="G2495" s="4">
        <v>45603</v>
      </c>
      <c r="H2495" s="4">
        <v>45690</v>
      </c>
      <c r="I2495" s="5">
        <v>1</v>
      </c>
      <c r="J2495" s="9">
        <v>16044733</v>
      </c>
      <c r="K2495" s="3" t="s">
        <v>8432</v>
      </c>
      <c r="L2495" s="10" t="s">
        <v>8522</v>
      </c>
    </row>
    <row r="2496" spans="1:12" x14ac:dyDescent="0.35">
      <c r="A2496" s="3">
        <v>20242664</v>
      </c>
      <c r="B2496" s="3" t="s">
        <v>4112</v>
      </c>
      <c r="C2496" s="3" t="s">
        <v>1580</v>
      </c>
      <c r="D2496" s="3" t="s">
        <v>1613</v>
      </c>
      <c r="E2496" s="9">
        <v>8657467</v>
      </c>
      <c r="F2496" s="3" t="s">
        <v>6031</v>
      </c>
      <c r="G2496" s="4">
        <v>45601</v>
      </c>
      <c r="H2496" s="4">
        <v>45688</v>
      </c>
      <c r="I2496" s="5">
        <v>1</v>
      </c>
      <c r="J2496" s="9">
        <v>6418467</v>
      </c>
      <c r="K2496" s="3" t="s">
        <v>8433</v>
      </c>
      <c r="L2496" s="10" t="s">
        <v>8522</v>
      </c>
    </row>
    <row r="2497" spans="1:12" x14ac:dyDescent="0.35">
      <c r="A2497" s="3">
        <v>20242665</v>
      </c>
      <c r="B2497" s="3" t="s">
        <v>4113</v>
      </c>
      <c r="C2497" s="3" t="s">
        <v>1581</v>
      </c>
      <c r="D2497" s="3" t="s">
        <v>1613</v>
      </c>
      <c r="E2497" s="9">
        <v>9954000</v>
      </c>
      <c r="F2497" s="3" t="s">
        <v>6022</v>
      </c>
      <c r="G2497" s="4">
        <v>45604</v>
      </c>
      <c r="H2497" s="4">
        <v>45657</v>
      </c>
      <c r="I2497" s="5">
        <v>0.83333333333333337</v>
      </c>
      <c r="J2497" s="9">
        <v>9954000</v>
      </c>
      <c r="K2497" s="3" t="s">
        <v>8434</v>
      </c>
      <c r="L2497" s="10" t="s">
        <v>8522</v>
      </c>
    </row>
    <row r="2498" spans="1:12" x14ac:dyDescent="0.35">
      <c r="A2498" s="3">
        <v>20242666</v>
      </c>
      <c r="B2498" s="3" t="s">
        <v>4114</v>
      </c>
      <c r="C2498" s="3" t="s">
        <v>1582</v>
      </c>
      <c r="D2498" s="3" t="s">
        <v>1613</v>
      </c>
      <c r="E2498" s="9">
        <v>11613000</v>
      </c>
      <c r="F2498" s="3" t="s">
        <v>5748</v>
      </c>
      <c r="G2498" s="4">
        <v>45602</v>
      </c>
      <c r="H2498" s="4">
        <v>45758</v>
      </c>
      <c r="I2498" s="5">
        <v>0.92948717948717952</v>
      </c>
      <c r="J2498" s="9">
        <v>17253600</v>
      </c>
      <c r="K2498" s="3" t="s">
        <v>8435</v>
      </c>
      <c r="L2498" s="10" t="s">
        <v>8522</v>
      </c>
    </row>
    <row r="2499" spans="1:12" x14ac:dyDescent="0.35">
      <c r="A2499" s="3">
        <v>20242667</v>
      </c>
      <c r="B2499" s="3" t="s">
        <v>4115</v>
      </c>
      <c r="C2499" s="3" t="s">
        <v>978</v>
      </c>
      <c r="D2499" s="3" t="s">
        <v>1613</v>
      </c>
      <c r="E2499" s="9">
        <v>22366667</v>
      </c>
      <c r="F2499" s="3" t="s">
        <v>6051</v>
      </c>
      <c r="G2499" s="4">
        <v>45604</v>
      </c>
      <c r="H2499" s="4">
        <v>45703</v>
      </c>
      <c r="I2499" s="5">
        <v>1</v>
      </c>
      <c r="J2499" s="9">
        <v>17966667</v>
      </c>
      <c r="K2499" s="3" t="s">
        <v>8436</v>
      </c>
      <c r="L2499" s="10" t="s">
        <v>8522</v>
      </c>
    </row>
    <row r="2500" spans="1:12" x14ac:dyDescent="0.35">
      <c r="A2500" s="3">
        <v>20242668</v>
      </c>
      <c r="B2500" s="3" t="s">
        <v>4116</v>
      </c>
      <c r="C2500" s="3" t="s">
        <v>1106</v>
      </c>
      <c r="D2500" s="3" t="s">
        <v>1613</v>
      </c>
      <c r="E2500" s="9">
        <v>14580000</v>
      </c>
      <c r="F2500" s="3" t="s">
        <v>5748</v>
      </c>
      <c r="G2500" s="4">
        <v>45602</v>
      </c>
      <c r="H2500" s="4">
        <v>45701</v>
      </c>
      <c r="I2500" s="5">
        <v>0.86734693877551017</v>
      </c>
      <c r="J2500" s="9">
        <v>15876000</v>
      </c>
      <c r="K2500" s="3" t="s">
        <v>8437</v>
      </c>
      <c r="L2500" s="10" t="s">
        <v>8522</v>
      </c>
    </row>
    <row r="2501" spans="1:12" x14ac:dyDescent="0.35">
      <c r="A2501" s="3">
        <v>20242669</v>
      </c>
      <c r="B2501" s="3" t="s">
        <v>4117</v>
      </c>
      <c r="C2501" s="3" t="s">
        <v>65</v>
      </c>
      <c r="D2501" s="3" t="s">
        <v>1613</v>
      </c>
      <c r="E2501" s="9">
        <v>22309333</v>
      </c>
      <c r="F2501" s="3" t="s">
        <v>6053</v>
      </c>
      <c r="G2501" s="4">
        <v>45602</v>
      </c>
      <c r="H2501" s="4">
        <v>45717</v>
      </c>
      <c r="I2501" s="5">
        <v>1</v>
      </c>
      <c r="J2501" s="9">
        <v>32348533</v>
      </c>
      <c r="K2501" s="3" t="s">
        <v>8438</v>
      </c>
      <c r="L2501" s="10" t="s">
        <v>8522</v>
      </c>
    </row>
    <row r="2502" spans="1:12" x14ac:dyDescent="0.35">
      <c r="A2502" s="3">
        <v>20242670</v>
      </c>
      <c r="B2502" s="3" t="s">
        <v>4118</v>
      </c>
      <c r="C2502" s="3" t="s">
        <v>1583</v>
      </c>
      <c r="D2502" s="3" t="s">
        <v>1613</v>
      </c>
      <c r="E2502" s="9">
        <v>27240000</v>
      </c>
      <c r="F2502" s="3" t="s">
        <v>6054</v>
      </c>
      <c r="G2502" s="4">
        <v>45603</v>
      </c>
      <c r="H2502" s="4">
        <v>45712</v>
      </c>
      <c r="I2502" s="5">
        <v>1</v>
      </c>
      <c r="J2502" s="9">
        <v>32688000</v>
      </c>
      <c r="K2502" s="3" t="s">
        <v>8439</v>
      </c>
      <c r="L2502" s="10" t="s">
        <v>8522</v>
      </c>
    </row>
    <row r="2503" spans="1:12" x14ac:dyDescent="0.35">
      <c r="A2503" s="3">
        <v>20242671</v>
      </c>
      <c r="B2503" s="3" t="s">
        <v>4119</v>
      </c>
      <c r="C2503" s="3" t="s">
        <v>1272</v>
      </c>
      <c r="D2503" s="3" t="s">
        <v>1613</v>
      </c>
      <c r="E2503" s="9">
        <v>9954000</v>
      </c>
      <c r="F2503" s="3" t="s">
        <v>6082</v>
      </c>
      <c r="G2503" s="4">
        <v>45602</v>
      </c>
      <c r="H2503" s="4">
        <v>45714</v>
      </c>
      <c r="I2503" s="5">
        <v>1</v>
      </c>
      <c r="J2503" s="9">
        <v>12276600</v>
      </c>
      <c r="K2503" s="3" t="s">
        <v>8440</v>
      </c>
      <c r="L2503" s="10" t="s">
        <v>8522</v>
      </c>
    </row>
    <row r="2504" spans="1:12" x14ac:dyDescent="0.35">
      <c r="A2504" s="3">
        <v>20242672</v>
      </c>
      <c r="B2504" s="3" t="s">
        <v>4120</v>
      </c>
      <c r="C2504" s="3" t="s">
        <v>1256</v>
      </c>
      <c r="D2504" s="3" t="s">
        <v>1613</v>
      </c>
      <c r="E2504" s="9">
        <v>9401000</v>
      </c>
      <c r="F2504" s="3" t="s">
        <v>5748</v>
      </c>
      <c r="G2504" s="4">
        <v>45603</v>
      </c>
      <c r="H2504" s="4">
        <v>45725</v>
      </c>
      <c r="I2504" s="5">
        <v>1</v>
      </c>
      <c r="J2504" s="9">
        <v>13603800</v>
      </c>
      <c r="K2504" s="3" t="s">
        <v>8441</v>
      </c>
      <c r="L2504" s="10" t="s">
        <v>8522</v>
      </c>
    </row>
    <row r="2505" spans="1:12" x14ac:dyDescent="0.35">
      <c r="A2505" s="3">
        <v>20242673</v>
      </c>
      <c r="B2505" s="3" t="s">
        <v>4121</v>
      </c>
      <c r="C2505" s="3" t="s">
        <v>800</v>
      </c>
      <c r="D2505" s="3" t="s">
        <v>1613</v>
      </c>
      <c r="E2505" s="9">
        <v>11595000</v>
      </c>
      <c r="F2505" s="3" t="s">
        <v>5550</v>
      </c>
      <c r="G2505" s="4">
        <v>45603</v>
      </c>
      <c r="H2505" s="4">
        <v>45672</v>
      </c>
      <c r="I2505" s="5">
        <v>1</v>
      </c>
      <c r="J2505" s="9">
        <v>8889500</v>
      </c>
      <c r="K2505" s="3" t="s">
        <v>8442</v>
      </c>
      <c r="L2505" s="10" t="s">
        <v>8522</v>
      </c>
    </row>
    <row r="2506" spans="1:12" x14ac:dyDescent="0.35">
      <c r="A2506" s="3">
        <v>20242674</v>
      </c>
      <c r="B2506" s="3" t="s">
        <v>4122</v>
      </c>
      <c r="C2506" s="3" t="s">
        <v>816</v>
      </c>
      <c r="D2506" s="3" t="s">
        <v>1613</v>
      </c>
      <c r="E2506" s="9">
        <v>11595000</v>
      </c>
      <c r="F2506" s="3" t="s">
        <v>4818</v>
      </c>
      <c r="G2506" s="4">
        <v>45602</v>
      </c>
      <c r="H2506" s="4">
        <v>45684</v>
      </c>
      <c r="I2506" s="5">
        <v>0.91111108236308758</v>
      </c>
      <c r="J2506" s="9">
        <v>11595000</v>
      </c>
      <c r="K2506" s="3" t="s">
        <v>8443</v>
      </c>
      <c r="L2506" s="10" t="s">
        <v>8522</v>
      </c>
    </row>
    <row r="2507" spans="1:12" x14ac:dyDescent="0.35">
      <c r="A2507" s="3">
        <v>20242675</v>
      </c>
      <c r="B2507" s="3" t="s">
        <v>4123</v>
      </c>
      <c r="C2507" s="3" t="s">
        <v>1584</v>
      </c>
      <c r="D2507" s="3" t="s">
        <v>1613</v>
      </c>
      <c r="E2507" s="9">
        <v>21198000</v>
      </c>
      <c r="F2507" s="3" t="s">
        <v>6083</v>
      </c>
      <c r="G2507" s="4">
        <v>45597</v>
      </c>
      <c r="H2507" s="4">
        <v>45687</v>
      </c>
      <c r="I2507" s="5">
        <v>1</v>
      </c>
      <c r="J2507" s="9">
        <v>21198000</v>
      </c>
      <c r="K2507" s="3" t="s">
        <v>8444</v>
      </c>
      <c r="L2507" s="10" t="s">
        <v>8522</v>
      </c>
    </row>
    <row r="2508" spans="1:12" x14ac:dyDescent="0.35">
      <c r="A2508" s="3">
        <v>20242676</v>
      </c>
      <c r="B2508" s="3" t="s">
        <v>4124</v>
      </c>
      <c r="C2508" s="3" t="s">
        <v>1585</v>
      </c>
      <c r="D2508" s="3" t="s">
        <v>1614</v>
      </c>
      <c r="E2508" s="9">
        <v>26718000</v>
      </c>
      <c r="F2508" s="3" t="s">
        <v>6084</v>
      </c>
      <c r="G2508" s="4">
        <v>45597</v>
      </c>
      <c r="H2508" s="4">
        <v>45626</v>
      </c>
      <c r="I2508" s="5">
        <v>1</v>
      </c>
      <c r="J2508" s="9">
        <v>26718000</v>
      </c>
      <c r="K2508" s="3" t="s">
        <v>8445</v>
      </c>
      <c r="L2508" s="10" t="s">
        <v>8522</v>
      </c>
    </row>
    <row r="2509" spans="1:12" x14ac:dyDescent="0.35">
      <c r="A2509" s="3">
        <v>20242677</v>
      </c>
      <c r="B2509" s="3" t="s">
        <v>4125</v>
      </c>
      <c r="C2509" s="3" t="s">
        <v>914</v>
      </c>
      <c r="D2509" s="3" t="s">
        <v>1613</v>
      </c>
      <c r="E2509" s="9">
        <v>19764000</v>
      </c>
      <c r="F2509" s="3" t="s">
        <v>5748</v>
      </c>
      <c r="G2509" s="4">
        <v>45602</v>
      </c>
      <c r="H2509" s="4">
        <v>45729</v>
      </c>
      <c r="I2509" s="5">
        <v>0.8984375</v>
      </c>
      <c r="J2509" s="9">
        <v>20736000</v>
      </c>
      <c r="K2509" s="3" t="s">
        <v>8446</v>
      </c>
      <c r="L2509" s="10" t="s">
        <v>8522</v>
      </c>
    </row>
    <row r="2510" spans="1:12" x14ac:dyDescent="0.35">
      <c r="A2510" s="3">
        <v>20242678</v>
      </c>
      <c r="B2510" s="3" t="s">
        <v>4126</v>
      </c>
      <c r="C2510" s="3" t="s">
        <v>664</v>
      </c>
      <c r="D2510" s="3" t="s">
        <v>1613</v>
      </c>
      <c r="E2510" s="9">
        <v>12741667</v>
      </c>
      <c r="F2510" s="3" t="s">
        <v>5447</v>
      </c>
      <c r="G2510" s="4">
        <v>45602</v>
      </c>
      <c r="H2510" s="4">
        <v>45683</v>
      </c>
      <c r="I2510" s="5">
        <v>1</v>
      </c>
      <c r="J2510" s="9">
        <v>8256600</v>
      </c>
      <c r="K2510" s="3" t="s">
        <v>8447</v>
      </c>
      <c r="L2510" s="10" t="s">
        <v>8522</v>
      </c>
    </row>
    <row r="2511" spans="1:12" x14ac:dyDescent="0.35">
      <c r="A2511" s="3">
        <v>20242679</v>
      </c>
      <c r="B2511" s="3" t="s">
        <v>4127</v>
      </c>
      <c r="C2511" s="3" t="s">
        <v>1029</v>
      </c>
      <c r="D2511" s="3" t="s">
        <v>1613</v>
      </c>
      <c r="E2511" s="9">
        <v>5904000</v>
      </c>
      <c r="F2511" s="3" t="s">
        <v>6085</v>
      </c>
      <c r="G2511" s="4">
        <v>45602</v>
      </c>
      <c r="H2511" s="4">
        <v>45657</v>
      </c>
      <c r="I2511" s="5">
        <v>0.91666666666666663</v>
      </c>
      <c r="J2511" s="9">
        <v>5904000</v>
      </c>
      <c r="K2511" s="3" t="s">
        <v>8448</v>
      </c>
      <c r="L2511" s="10" t="s">
        <v>8522</v>
      </c>
    </row>
    <row r="2512" spans="1:12" x14ac:dyDescent="0.35">
      <c r="A2512" s="3">
        <v>20242680</v>
      </c>
      <c r="B2512" s="3" t="s">
        <v>4128</v>
      </c>
      <c r="C2512" s="3" t="s">
        <v>1586</v>
      </c>
      <c r="D2512" s="3" t="s">
        <v>1613</v>
      </c>
      <c r="E2512" s="9">
        <v>9720000</v>
      </c>
      <c r="F2512" s="3" t="s">
        <v>6086</v>
      </c>
      <c r="G2512" s="4">
        <v>45603</v>
      </c>
      <c r="H2512" s="4">
        <v>45657</v>
      </c>
      <c r="I2512" s="5">
        <v>0.9</v>
      </c>
      <c r="J2512" s="9">
        <v>9720000</v>
      </c>
      <c r="K2512" s="3" t="s">
        <v>8449</v>
      </c>
      <c r="L2512" s="10" t="s">
        <v>8522</v>
      </c>
    </row>
    <row r="2513" spans="1:12" x14ac:dyDescent="0.35">
      <c r="A2513" s="3">
        <v>20242681</v>
      </c>
      <c r="B2513" s="3" t="s">
        <v>4129</v>
      </c>
      <c r="C2513" s="3" t="s">
        <v>1587</v>
      </c>
      <c r="D2513" s="3" t="s">
        <v>1613</v>
      </c>
      <c r="E2513" s="9">
        <v>6717000</v>
      </c>
      <c r="F2513" s="3" t="s">
        <v>6087</v>
      </c>
      <c r="G2513" s="4">
        <v>45604</v>
      </c>
      <c r="H2513" s="4">
        <v>45657</v>
      </c>
      <c r="I2513" s="5">
        <v>1</v>
      </c>
      <c r="J2513" s="9">
        <v>3955567</v>
      </c>
      <c r="K2513" s="3" t="s">
        <v>8450</v>
      </c>
      <c r="L2513" s="10" t="s">
        <v>8522</v>
      </c>
    </row>
    <row r="2514" spans="1:12" x14ac:dyDescent="0.35">
      <c r="A2514" s="3">
        <v>20242682</v>
      </c>
      <c r="B2514" s="3" t="s">
        <v>4130</v>
      </c>
      <c r="C2514" s="3" t="s">
        <v>1588</v>
      </c>
      <c r="D2514" s="3" t="s">
        <v>1613</v>
      </c>
      <c r="E2514" s="9">
        <v>10838800</v>
      </c>
      <c r="F2514" s="3" t="s">
        <v>5748</v>
      </c>
      <c r="G2514" s="4">
        <v>45604</v>
      </c>
      <c r="H2514" s="4">
        <v>45688</v>
      </c>
      <c r="I2514" s="5">
        <v>1</v>
      </c>
      <c r="J2514" s="9">
        <v>8626800</v>
      </c>
      <c r="K2514" s="3" t="s">
        <v>8451</v>
      </c>
      <c r="L2514" s="10" t="s">
        <v>8522</v>
      </c>
    </row>
    <row r="2515" spans="1:12" x14ac:dyDescent="0.35">
      <c r="A2515" s="3">
        <v>20242683</v>
      </c>
      <c r="B2515" s="3" t="s">
        <v>4131</v>
      </c>
      <c r="C2515" s="3" t="s">
        <v>1087</v>
      </c>
      <c r="D2515" s="3" t="s">
        <v>1613</v>
      </c>
      <c r="E2515" s="9">
        <v>9720000</v>
      </c>
      <c r="F2515" s="3" t="s">
        <v>6086</v>
      </c>
      <c r="G2515" s="4">
        <v>45603</v>
      </c>
      <c r="H2515" s="4">
        <v>45657</v>
      </c>
      <c r="I2515" s="5">
        <v>0.4</v>
      </c>
      <c r="J2515" s="9">
        <v>9720000</v>
      </c>
      <c r="K2515" s="3" t="s">
        <v>8452</v>
      </c>
      <c r="L2515" s="10" t="s">
        <v>8522</v>
      </c>
    </row>
    <row r="2516" spans="1:12" x14ac:dyDescent="0.35">
      <c r="A2516" s="3">
        <v>20242684</v>
      </c>
      <c r="B2516" s="3" t="s">
        <v>4132</v>
      </c>
      <c r="C2516" s="3" t="s">
        <v>835</v>
      </c>
      <c r="D2516" s="3" t="s">
        <v>1613</v>
      </c>
      <c r="E2516" s="9">
        <v>4860000</v>
      </c>
      <c r="F2516" s="3" t="s">
        <v>6086</v>
      </c>
      <c r="G2516" s="4">
        <v>45604</v>
      </c>
      <c r="H2516" s="4">
        <v>45633</v>
      </c>
      <c r="I2516" s="5">
        <v>0.76666666666666672</v>
      </c>
      <c r="J2516" s="9">
        <v>4860000</v>
      </c>
      <c r="K2516" s="3" t="s">
        <v>8453</v>
      </c>
      <c r="L2516" s="10" t="s">
        <v>8522</v>
      </c>
    </row>
    <row r="2517" spans="1:12" x14ac:dyDescent="0.35">
      <c r="A2517" s="3">
        <v>20242685</v>
      </c>
      <c r="B2517" s="3" t="s">
        <v>4133</v>
      </c>
      <c r="C2517" s="3" t="s">
        <v>184</v>
      </c>
      <c r="D2517" s="3" t="s">
        <v>1613</v>
      </c>
      <c r="E2517" s="9">
        <v>9702333</v>
      </c>
      <c r="F2517" s="3" t="s">
        <v>6031</v>
      </c>
      <c r="G2517" s="4">
        <v>45603</v>
      </c>
      <c r="H2517" s="4">
        <v>45657</v>
      </c>
      <c r="I2517" s="5">
        <v>0.66666666666666663</v>
      </c>
      <c r="J2517" s="9">
        <v>6045300</v>
      </c>
      <c r="K2517" s="3" t="s">
        <v>8454</v>
      </c>
      <c r="L2517" s="10" t="s">
        <v>8522</v>
      </c>
    </row>
    <row r="2518" spans="1:12" x14ac:dyDescent="0.35">
      <c r="A2518" s="3">
        <v>20242686</v>
      </c>
      <c r="B2518" s="3" t="s">
        <v>4134</v>
      </c>
      <c r="C2518" s="3" t="s">
        <v>150</v>
      </c>
      <c r="D2518" s="3" t="s">
        <v>1613</v>
      </c>
      <c r="E2518" s="9">
        <v>12741667</v>
      </c>
      <c r="F2518" s="3" t="s">
        <v>6031</v>
      </c>
      <c r="G2518" s="4">
        <v>45602</v>
      </c>
      <c r="H2518" s="4">
        <v>45688</v>
      </c>
      <c r="I2518" s="5">
        <v>1</v>
      </c>
      <c r="J2518" s="9">
        <v>8664333</v>
      </c>
      <c r="K2518" s="3" t="s">
        <v>8455</v>
      </c>
      <c r="L2518" s="10" t="s">
        <v>8522</v>
      </c>
    </row>
    <row r="2519" spans="1:12" x14ac:dyDescent="0.35">
      <c r="A2519" s="3">
        <v>20242687</v>
      </c>
      <c r="B2519" s="3" t="s">
        <v>4135</v>
      </c>
      <c r="C2519" s="3" t="s">
        <v>54</v>
      </c>
      <c r="D2519" s="3" t="s">
        <v>1613</v>
      </c>
      <c r="E2519" s="9">
        <v>9403800</v>
      </c>
      <c r="F2519" s="3" t="s">
        <v>5447</v>
      </c>
      <c r="G2519" s="4">
        <v>45604</v>
      </c>
      <c r="H2519" s="4">
        <v>45685</v>
      </c>
      <c r="I2519" s="5">
        <v>1</v>
      </c>
      <c r="J2519" s="9">
        <v>6045300</v>
      </c>
      <c r="K2519" s="3" t="s">
        <v>8456</v>
      </c>
      <c r="L2519" s="10" t="s">
        <v>8522</v>
      </c>
    </row>
    <row r="2520" spans="1:12" x14ac:dyDescent="0.35">
      <c r="A2520" s="3">
        <v>20242688</v>
      </c>
      <c r="B2520" s="3" t="s">
        <v>4136</v>
      </c>
      <c r="C2520" s="3" t="s">
        <v>1589</v>
      </c>
      <c r="D2520" s="3" t="s">
        <v>1613</v>
      </c>
      <c r="E2520" s="9">
        <v>11595000</v>
      </c>
      <c r="F2520" s="3" t="s">
        <v>5519</v>
      </c>
      <c r="G2520" s="4">
        <v>45608</v>
      </c>
      <c r="H2520" s="4">
        <v>45657</v>
      </c>
      <c r="I2520" s="5">
        <v>1</v>
      </c>
      <c r="J2520" s="9">
        <v>6312833</v>
      </c>
      <c r="K2520" s="3" t="s">
        <v>8457</v>
      </c>
      <c r="L2520" s="10" t="s">
        <v>8522</v>
      </c>
    </row>
    <row r="2521" spans="1:12" x14ac:dyDescent="0.35">
      <c r="A2521" s="3">
        <v>20242690</v>
      </c>
      <c r="B2521" s="3" t="s">
        <v>4137</v>
      </c>
      <c r="C2521" s="3" t="s">
        <v>1590</v>
      </c>
      <c r="D2521" s="3" t="s">
        <v>1613</v>
      </c>
      <c r="E2521" s="9">
        <v>11595000</v>
      </c>
      <c r="F2521" s="3" t="s">
        <v>5748</v>
      </c>
      <c r="G2521" s="4">
        <v>45603</v>
      </c>
      <c r="H2521" s="4">
        <v>45657</v>
      </c>
      <c r="I2521" s="5">
        <v>1</v>
      </c>
      <c r="J2521" s="9">
        <v>6957000</v>
      </c>
      <c r="K2521" s="3" t="s">
        <v>8458</v>
      </c>
      <c r="L2521" s="10" t="s">
        <v>8522</v>
      </c>
    </row>
    <row r="2522" spans="1:12" x14ac:dyDescent="0.35">
      <c r="A2522" s="3">
        <v>20242691</v>
      </c>
      <c r="B2522" s="3" t="s">
        <v>4138</v>
      </c>
      <c r="C2522" s="3" t="s">
        <v>279</v>
      </c>
      <c r="D2522" s="3" t="s">
        <v>1613</v>
      </c>
      <c r="E2522" s="9">
        <v>12843600</v>
      </c>
      <c r="F2522" s="3" t="s">
        <v>5447</v>
      </c>
      <c r="G2522" s="4">
        <v>45604</v>
      </c>
      <c r="H2522" s="4">
        <v>45685</v>
      </c>
      <c r="I2522" s="5">
        <v>1</v>
      </c>
      <c r="J2522" s="9">
        <v>8256600</v>
      </c>
      <c r="K2522" s="3" t="s">
        <v>8459</v>
      </c>
      <c r="L2522" s="10" t="s">
        <v>8522</v>
      </c>
    </row>
    <row r="2523" spans="1:12" x14ac:dyDescent="0.35">
      <c r="A2523" s="3">
        <v>20242692</v>
      </c>
      <c r="B2523" s="3" t="s">
        <v>4139</v>
      </c>
      <c r="C2523" s="3" t="s">
        <v>1591</v>
      </c>
      <c r="D2523" s="3" t="s">
        <v>1613</v>
      </c>
      <c r="E2523" s="9">
        <v>26172267</v>
      </c>
      <c r="F2523" s="3" t="s">
        <v>4923</v>
      </c>
      <c r="G2523" s="4">
        <v>45603</v>
      </c>
      <c r="H2523" s="4">
        <v>45657</v>
      </c>
      <c r="I2523" s="5">
        <v>1</v>
      </c>
      <c r="J2523" s="9">
        <v>10074600</v>
      </c>
      <c r="K2523" s="3" t="s">
        <v>8460</v>
      </c>
      <c r="L2523" s="10" t="s">
        <v>8522</v>
      </c>
    </row>
    <row r="2524" spans="1:12" x14ac:dyDescent="0.35">
      <c r="A2524" s="3">
        <v>20242693</v>
      </c>
      <c r="B2524" s="3" t="s">
        <v>4140</v>
      </c>
      <c r="C2524" s="3" t="s">
        <v>602</v>
      </c>
      <c r="D2524" s="3" t="s">
        <v>1613</v>
      </c>
      <c r="E2524" s="9">
        <v>12685333</v>
      </c>
      <c r="F2524" s="3" t="s">
        <v>5447</v>
      </c>
      <c r="G2524" s="4">
        <v>45603</v>
      </c>
      <c r="H2524" s="4">
        <v>45657</v>
      </c>
      <c r="I2524" s="5">
        <v>1</v>
      </c>
      <c r="J2524" s="9">
        <v>5112000</v>
      </c>
      <c r="K2524" s="3" t="s">
        <v>8461</v>
      </c>
      <c r="L2524" s="10" t="s">
        <v>8522</v>
      </c>
    </row>
    <row r="2525" spans="1:12" x14ac:dyDescent="0.35">
      <c r="A2525" s="3">
        <v>20242694</v>
      </c>
      <c r="B2525" s="3" t="s">
        <v>4141</v>
      </c>
      <c r="C2525" s="3" t="s">
        <v>1314</v>
      </c>
      <c r="D2525" s="3" t="s">
        <v>1613</v>
      </c>
      <c r="E2525" s="9">
        <v>9720000</v>
      </c>
      <c r="F2525" s="3" t="s">
        <v>6088</v>
      </c>
      <c r="G2525" s="4">
        <v>45604</v>
      </c>
      <c r="H2525" s="4">
        <v>45657</v>
      </c>
      <c r="I2525" s="5">
        <v>1</v>
      </c>
      <c r="J2525" s="9">
        <v>8586000</v>
      </c>
      <c r="K2525" s="3" t="s">
        <v>8462</v>
      </c>
      <c r="L2525" s="10" t="s">
        <v>8522</v>
      </c>
    </row>
    <row r="2526" spans="1:12" x14ac:dyDescent="0.35">
      <c r="A2526" s="3">
        <v>20242695</v>
      </c>
      <c r="B2526" s="3" t="s">
        <v>4142</v>
      </c>
      <c r="C2526" s="3" t="s">
        <v>1592</v>
      </c>
      <c r="D2526" s="3" t="s">
        <v>1613</v>
      </c>
      <c r="E2526" s="9">
        <v>27264000</v>
      </c>
      <c r="F2526" s="3" t="s">
        <v>6089</v>
      </c>
      <c r="G2526" s="4">
        <v>45608</v>
      </c>
      <c r="H2526" s="4">
        <v>45657</v>
      </c>
      <c r="I2526" s="5">
        <v>1</v>
      </c>
      <c r="J2526" s="9">
        <v>27264000</v>
      </c>
      <c r="K2526" s="3" t="s">
        <v>8463</v>
      </c>
      <c r="L2526" s="10" t="s">
        <v>8522</v>
      </c>
    </row>
    <row r="2527" spans="1:12" x14ac:dyDescent="0.35">
      <c r="A2527" s="3">
        <v>20242696</v>
      </c>
      <c r="B2527" s="3" t="s">
        <v>4143</v>
      </c>
      <c r="C2527" s="3" t="s">
        <v>1328</v>
      </c>
      <c r="D2527" s="3" t="s">
        <v>1613</v>
      </c>
      <c r="E2527" s="9">
        <v>5597500</v>
      </c>
      <c r="F2527" s="3" t="s">
        <v>4221</v>
      </c>
      <c r="G2527" s="4">
        <v>45597</v>
      </c>
      <c r="H2527" s="4">
        <v>45672</v>
      </c>
      <c r="I2527" s="5">
        <v>0.8</v>
      </c>
      <c r="J2527" s="9">
        <v>5597500</v>
      </c>
      <c r="K2527" s="3" t="s">
        <v>8464</v>
      </c>
      <c r="L2527" s="10" t="s">
        <v>8522</v>
      </c>
    </row>
    <row r="2528" spans="1:12" x14ac:dyDescent="0.35">
      <c r="A2528" s="3">
        <v>20242697</v>
      </c>
      <c r="B2528" s="3" t="s">
        <v>4144</v>
      </c>
      <c r="C2528" s="3" t="s">
        <v>918</v>
      </c>
      <c r="D2528" s="3" t="s">
        <v>1613</v>
      </c>
      <c r="E2528" s="9">
        <v>24731000</v>
      </c>
      <c r="F2528" s="3" t="s">
        <v>6090</v>
      </c>
      <c r="G2528" s="4">
        <v>45609</v>
      </c>
      <c r="H2528" s="4">
        <v>45657</v>
      </c>
      <c r="I2528" s="5">
        <v>1</v>
      </c>
      <c r="J2528" s="9">
        <v>21198000</v>
      </c>
      <c r="K2528" s="3" t="s">
        <v>8465</v>
      </c>
      <c r="L2528" s="10" t="s">
        <v>8522</v>
      </c>
    </row>
    <row r="2529" spans="1:12" x14ac:dyDescent="0.35">
      <c r="A2529" s="3">
        <v>20242699</v>
      </c>
      <c r="B2529" s="3" t="s">
        <v>4145</v>
      </c>
      <c r="C2529" s="3" t="s">
        <v>1593</v>
      </c>
      <c r="D2529" s="3" t="s">
        <v>1614</v>
      </c>
      <c r="E2529" s="9">
        <v>58500000</v>
      </c>
      <c r="F2529" s="3" t="s">
        <v>6091</v>
      </c>
      <c r="G2529" s="4">
        <v>45608</v>
      </c>
      <c r="H2529" s="4">
        <v>45807</v>
      </c>
      <c r="I2529" s="5">
        <v>0.40478870515227083</v>
      </c>
      <c r="J2529" s="9">
        <v>84448841</v>
      </c>
      <c r="K2529" s="3" t="s">
        <v>8466</v>
      </c>
      <c r="L2529" s="10" t="s">
        <v>8522</v>
      </c>
    </row>
    <row r="2530" spans="1:12" x14ac:dyDescent="0.35">
      <c r="A2530" s="3">
        <v>20242700</v>
      </c>
      <c r="B2530" s="3" t="s">
        <v>4146</v>
      </c>
      <c r="C2530" s="3" t="s">
        <v>1594</v>
      </c>
      <c r="D2530" s="3" t="s">
        <v>1613</v>
      </c>
      <c r="E2530" s="9">
        <v>16791000</v>
      </c>
      <c r="F2530" s="3" t="s">
        <v>6092</v>
      </c>
      <c r="G2530" s="4">
        <v>45609</v>
      </c>
      <c r="H2530" s="4">
        <v>45657</v>
      </c>
      <c r="I2530" s="5">
        <v>0.8666666666666667</v>
      </c>
      <c r="J2530" s="9">
        <v>16791000</v>
      </c>
      <c r="K2530" s="3" t="s">
        <v>8467</v>
      </c>
      <c r="L2530" s="10" t="s">
        <v>8522</v>
      </c>
    </row>
    <row r="2531" spans="1:12" x14ac:dyDescent="0.35">
      <c r="A2531" s="3">
        <v>20242701</v>
      </c>
      <c r="B2531" s="3" t="s">
        <v>4147</v>
      </c>
      <c r="C2531" s="3" t="s">
        <v>1595</v>
      </c>
      <c r="D2531" s="3" t="s">
        <v>1613</v>
      </c>
      <c r="E2531" s="9">
        <v>249942765</v>
      </c>
      <c r="F2531" s="3" t="s">
        <v>6093</v>
      </c>
      <c r="G2531" s="4">
        <v>45628</v>
      </c>
      <c r="H2531" s="4">
        <v>45668</v>
      </c>
      <c r="I2531" s="5">
        <v>0</v>
      </c>
      <c r="J2531" s="9">
        <v>249942765</v>
      </c>
      <c r="K2531" s="3" t="s">
        <v>8468</v>
      </c>
      <c r="L2531" s="10" t="s">
        <v>8522</v>
      </c>
    </row>
    <row r="2532" spans="1:12" x14ac:dyDescent="0.35">
      <c r="A2532" s="3">
        <v>20242702</v>
      </c>
      <c r="B2532" s="3" t="s">
        <v>4148</v>
      </c>
      <c r="C2532" s="3" t="s">
        <v>1596</v>
      </c>
      <c r="D2532" s="3" t="s">
        <v>1613</v>
      </c>
      <c r="E2532" s="9">
        <v>79628850</v>
      </c>
      <c r="F2532" s="3" t="s">
        <v>6094</v>
      </c>
      <c r="G2532" s="4">
        <v>45626</v>
      </c>
      <c r="H2532" s="4">
        <v>45665</v>
      </c>
      <c r="I2532" s="5">
        <v>0</v>
      </c>
      <c r="J2532" s="9">
        <v>79628850</v>
      </c>
      <c r="K2532" s="3" t="s">
        <v>8469</v>
      </c>
      <c r="L2532" s="10" t="s">
        <v>8522</v>
      </c>
    </row>
    <row r="2533" spans="1:12" x14ac:dyDescent="0.35">
      <c r="A2533" s="3">
        <v>20242703</v>
      </c>
      <c r="B2533" s="3" t="s">
        <v>4149</v>
      </c>
      <c r="C2533" s="3" t="s">
        <v>1597</v>
      </c>
      <c r="D2533" s="3" t="s">
        <v>1613</v>
      </c>
      <c r="E2533" s="9">
        <v>49884503</v>
      </c>
      <c r="F2533" s="3" t="s">
        <v>6095</v>
      </c>
      <c r="G2533" s="4">
        <v>45623</v>
      </c>
      <c r="H2533" s="4">
        <v>45657</v>
      </c>
      <c r="I2533" s="5">
        <v>0</v>
      </c>
      <c r="J2533" s="9">
        <v>49884503</v>
      </c>
      <c r="K2533" s="3" t="s">
        <v>8470</v>
      </c>
      <c r="L2533" s="10" t="s">
        <v>8522</v>
      </c>
    </row>
    <row r="2534" spans="1:12" x14ac:dyDescent="0.35">
      <c r="A2534" s="3">
        <v>20242705</v>
      </c>
      <c r="B2534" s="3" t="s">
        <v>4150</v>
      </c>
      <c r="C2534" s="3" t="s">
        <v>1598</v>
      </c>
      <c r="D2534" s="3" t="s">
        <v>1613</v>
      </c>
      <c r="E2534" s="9">
        <v>279995701</v>
      </c>
      <c r="F2534" s="3" t="s">
        <v>6096</v>
      </c>
      <c r="G2534" s="4">
        <v>45623</v>
      </c>
      <c r="H2534" s="4">
        <v>45662</v>
      </c>
      <c r="I2534" s="5">
        <v>0</v>
      </c>
      <c r="J2534" s="9">
        <v>279995701</v>
      </c>
      <c r="K2534" s="3" t="s">
        <v>8471</v>
      </c>
      <c r="L2534" s="10" t="s">
        <v>8522</v>
      </c>
    </row>
    <row r="2535" spans="1:12" x14ac:dyDescent="0.35">
      <c r="A2535" s="3">
        <v>20242706</v>
      </c>
      <c r="B2535" s="3" t="s">
        <v>4151</v>
      </c>
      <c r="C2535" s="3" t="s">
        <v>1599</v>
      </c>
      <c r="D2535" s="3" t="s">
        <v>1613</v>
      </c>
      <c r="E2535" s="9">
        <v>25098000</v>
      </c>
      <c r="F2535" s="3" t="s">
        <v>6097</v>
      </c>
      <c r="G2535" s="4">
        <v>45615</v>
      </c>
      <c r="H2535" s="4">
        <v>45706</v>
      </c>
      <c r="I2535" s="5">
        <v>1</v>
      </c>
      <c r="J2535" s="9">
        <v>25098000</v>
      </c>
      <c r="K2535" s="3" t="s">
        <v>8472</v>
      </c>
      <c r="L2535" s="10" t="s">
        <v>8522</v>
      </c>
    </row>
    <row r="2536" spans="1:12" x14ac:dyDescent="0.35">
      <c r="A2536" s="3">
        <v>20242707</v>
      </c>
      <c r="B2536" s="3" t="s">
        <v>4152</v>
      </c>
      <c r="C2536" s="3" t="s">
        <v>1600</v>
      </c>
      <c r="D2536" s="3" t="s">
        <v>1614</v>
      </c>
      <c r="E2536" s="9">
        <v>12298650</v>
      </c>
      <c r="F2536" s="3" t="s">
        <v>6098</v>
      </c>
      <c r="G2536" s="4">
        <v>45617</v>
      </c>
      <c r="H2536" s="4">
        <v>45646</v>
      </c>
      <c r="I2536" s="5">
        <v>1</v>
      </c>
      <c r="J2536" s="9">
        <v>12298650</v>
      </c>
      <c r="K2536" s="3" t="s">
        <v>8473</v>
      </c>
      <c r="L2536" s="10" t="s">
        <v>8522</v>
      </c>
    </row>
    <row r="2537" spans="1:12" x14ac:dyDescent="0.35">
      <c r="A2537" s="3">
        <v>20242708</v>
      </c>
      <c r="B2537" s="3" t="s">
        <v>4153</v>
      </c>
      <c r="C2537" s="3" t="s">
        <v>1601</v>
      </c>
      <c r="D2537" s="3" t="s">
        <v>1613</v>
      </c>
      <c r="E2537" s="9">
        <v>11360000</v>
      </c>
      <c r="F2537" s="3" t="s">
        <v>6099</v>
      </c>
      <c r="G2537" s="4">
        <v>45623</v>
      </c>
      <c r="H2537" s="4">
        <v>45742</v>
      </c>
      <c r="I2537" s="5">
        <v>1</v>
      </c>
      <c r="J2537" s="9">
        <v>11360000</v>
      </c>
      <c r="K2537" s="3" t="s">
        <v>8474</v>
      </c>
      <c r="L2537" s="10" t="s">
        <v>8522</v>
      </c>
    </row>
    <row r="2538" spans="1:12" x14ac:dyDescent="0.35">
      <c r="A2538" s="3">
        <v>20242709</v>
      </c>
      <c r="B2538" s="3" t="s">
        <v>4154</v>
      </c>
      <c r="C2538" s="3" t="s">
        <v>1602</v>
      </c>
      <c r="D2538" s="3" t="s">
        <v>1613</v>
      </c>
      <c r="E2538" s="9">
        <v>112619000</v>
      </c>
      <c r="F2538" s="3" t="s">
        <v>6100</v>
      </c>
      <c r="G2538" s="4">
        <v>45632</v>
      </c>
      <c r="H2538" s="4">
        <v>45646</v>
      </c>
      <c r="I2538" s="5">
        <v>1</v>
      </c>
      <c r="J2538" s="9">
        <v>112619000</v>
      </c>
      <c r="K2538" s="3" t="s">
        <v>8475</v>
      </c>
      <c r="L2538" s="10" t="s">
        <v>8522</v>
      </c>
    </row>
    <row r="2539" spans="1:12" x14ac:dyDescent="0.35">
      <c r="A2539" s="3">
        <v>20242710</v>
      </c>
      <c r="B2539" s="3" t="s">
        <v>4155</v>
      </c>
      <c r="C2539" s="3" t="s">
        <v>1603</v>
      </c>
      <c r="D2539" s="3" t="s">
        <v>1614</v>
      </c>
      <c r="E2539" s="9">
        <v>3546200</v>
      </c>
      <c r="F2539" s="3" t="s">
        <v>6101</v>
      </c>
      <c r="G2539" s="4">
        <v>45628</v>
      </c>
      <c r="H2539" s="4">
        <v>45658</v>
      </c>
      <c r="I2539" s="5">
        <v>1</v>
      </c>
      <c r="J2539" s="9">
        <v>3546200</v>
      </c>
      <c r="K2539" s="3" t="s">
        <v>8476</v>
      </c>
      <c r="L2539" s="10" t="s">
        <v>8522</v>
      </c>
    </row>
    <row r="2540" spans="1:12" x14ac:dyDescent="0.35">
      <c r="A2540" s="3">
        <v>20242712</v>
      </c>
      <c r="B2540" s="3" t="s">
        <v>4156</v>
      </c>
      <c r="C2540" s="3" t="s">
        <v>1604</v>
      </c>
      <c r="D2540" s="3" t="s">
        <v>1616</v>
      </c>
      <c r="E2540" s="9">
        <v>2215614421</v>
      </c>
      <c r="F2540" s="3" t="s">
        <v>6102</v>
      </c>
      <c r="G2540" s="4">
        <v>45639</v>
      </c>
      <c r="H2540" s="4">
        <v>46467</v>
      </c>
      <c r="I2540" s="5">
        <v>1</v>
      </c>
      <c r="J2540" s="9">
        <v>2215614421</v>
      </c>
      <c r="K2540" s="3" t="s">
        <v>8477</v>
      </c>
      <c r="L2540" s="10" t="s">
        <v>8522</v>
      </c>
    </row>
    <row r="2541" spans="1:12" x14ac:dyDescent="0.35">
      <c r="A2541" s="3">
        <v>20242713</v>
      </c>
      <c r="B2541" s="3" t="s">
        <v>4157</v>
      </c>
      <c r="C2541" s="3" t="s">
        <v>1605</v>
      </c>
      <c r="D2541" s="3" t="s">
        <v>1613</v>
      </c>
      <c r="E2541" s="9">
        <v>22877750</v>
      </c>
      <c r="F2541" s="3" t="s">
        <v>6103</v>
      </c>
      <c r="G2541" s="4">
        <v>45645</v>
      </c>
      <c r="H2541" s="4">
        <v>45655</v>
      </c>
      <c r="I2541" s="5">
        <v>1</v>
      </c>
      <c r="J2541" s="9">
        <v>22877750</v>
      </c>
      <c r="K2541" s="3" t="s">
        <v>8478</v>
      </c>
      <c r="L2541" s="10" t="s">
        <v>8522</v>
      </c>
    </row>
    <row r="2542" spans="1:12" x14ac:dyDescent="0.35">
      <c r="A2542" s="3">
        <v>20242714</v>
      </c>
      <c r="B2542" s="3" t="s">
        <v>4158</v>
      </c>
      <c r="C2542" s="3" t="s">
        <v>1606</v>
      </c>
      <c r="D2542" s="3" t="s">
        <v>1616</v>
      </c>
      <c r="E2542" s="9">
        <v>1630782956</v>
      </c>
      <c r="F2542" s="3" t="s">
        <v>6104</v>
      </c>
      <c r="G2542" s="4">
        <v>45632</v>
      </c>
      <c r="H2542" s="4">
        <v>46788</v>
      </c>
      <c r="I2542" s="5">
        <v>0.17831880136475992</v>
      </c>
      <c r="J2542" s="9">
        <v>1630782956</v>
      </c>
      <c r="K2542" s="3" t="s">
        <v>8479</v>
      </c>
      <c r="L2542" s="10" t="s">
        <v>8522</v>
      </c>
    </row>
    <row r="2543" spans="1:12" x14ac:dyDescent="0.35">
      <c r="A2543" s="3">
        <v>20242715</v>
      </c>
      <c r="B2543" s="3" t="s">
        <v>4159</v>
      </c>
      <c r="C2543" s="3" t="s">
        <v>1607</v>
      </c>
      <c r="D2543" s="3" t="s">
        <v>1614</v>
      </c>
      <c r="E2543" s="9">
        <v>5635000</v>
      </c>
      <c r="F2543" s="3" t="s">
        <v>6105</v>
      </c>
      <c r="G2543" s="4">
        <v>45650</v>
      </c>
      <c r="H2543" s="4">
        <v>45680</v>
      </c>
      <c r="I2543" s="5">
        <v>0</v>
      </c>
      <c r="J2543" s="9">
        <v>5635000</v>
      </c>
      <c r="K2543" s="3" t="s">
        <v>8480</v>
      </c>
      <c r="L2543" s="10" t="s">
        <v>8522</v>
      </c>
    </row>
    <row r="2544" spans="1:12" x14ac:dyDescent="0.35">
      <c r="A2544" s="3">
        <v>20242716</v>
      </c>
      <c r="B2544" s="3" t="s">
        <v>4160</v>
      </c>
      <c r="C2544" s="3" t="s">
        <v>952</v>
      </c>
      <c r="D2544" s="3" t="s">
        <v>1613</v>
      </c>
      <c r="E2544" s="9">
        <v>6636000</v>
      </c>
      <c r="F2544" s="3" t="s">
        <v>6106</v>
      </c>
      <c r="G2544" s="4">
        <v>45636</v>
      </c>
      <c r="H2544" s="4">
        <v>45697</v>
      </c>
      <c r="I2544" s="5">
        <v>1</v>
      </c>
      <c r="J2544" s="9">
        <v>7730000</v>
      </c>
      <c r="K2544" s="3" t="s">
        <v>8481</v>
      </c>
      <c r="L2544" s="10" t="s">
        <v>8522</v>
      </c>
    </row>
    <row r="2545" spans="1:12" x14ac:dyDescent="0.35">
      <c r="A2545" s="3">
        <v>20242717</v>
      </c>
      <c r="B2545" s="3" t="s">
        <v>4161</v>
      </c>
      <c r="C2545" s="3" t="s">
        <v>1262</v>
      </c>
      <c r="D2545" s="3" t="s">
        <v>1613</v>
      </c>
      <c r="E2545" s="9">
        <v>6636000</v>
      </c>
      <c r="F2545" s="3" t="s">
        <v>5710</v>
      </c>
      <c r="G2545" s="4">
        <v>45635</v>
      </c>
      <c r="H2545" s="4">
        <v>45696</v>
      </c>
      <c r="I2545" s="5">
        <v>1</v>
      </c>
      <c r="J2545" s="9">
        <v>6636000</v>
      </c>
      <c r="K2545" s="3" t="s">
        <v>8482</v>
      </c>
      <c r="L2545" s="10" t="s">
        <v>8522</v>
      </c>
    </row>
    <row r="2546" spans="1:12" x14ac:dyDescent="0.35">
      <c r="A2546" s="3">
        <v>20242718</v>
      </c>
      <c r="B2546" s="3" t="s">
        <v>4162</v>
      </c>
      <c r="C2546" s="3" t="s">
        <v>1201</v>
      </c>
      <c r="D2546" s="3" t="s">
        <v>1613</v>
      </c>
      <c r="E2546" s="9">
        <v>6636000</v>
      </c>
      <c r="F2546" s="3" t="s">
        <v>5710</v>
      </c>
      <c r="G2546" s="4">
        <v>45637</v>
      </c>
      <c r="H2546" s="4">
        <v>45698</v>
      </c>
      <c r="I2546" s="5">
        <v>1</v>
      </c>
      <c r="J2546" s="9">
        <v>6636000</v>
      </c>
      <c r="K2546" s="3" t="s">
        <v>8483</v>
      </c>
      <c r="L2546" s="10" t="s">
        <v>8522</v>
      </c>
    </row>
    <row r="2547" spans="1:12" x14ac:dyDescent="0.35">
      <c r="A2547" s="3">
        <v>20242719</v>
      </c>
      <c r="B2547" s="3" t="s">
        <v>4163</v>
      </c>
      <c r="C2547" s="3" t="s">
        <v>1309</v>
      </c>
      <c r="D2547" s="3" t="s">
        <v>1613</v>
      </c>
      <c r="E2547" s="9">
        <v>6636000</v>
      </c>
      <c r="F2547" s="3" t="s">
        <v>6107</v>
      </c>
      <c r="G2547" s="4">
        <v>45636</v>
      </c>
      <c r="H2547" s="4">
        <v>45697</v>
      </c>
      <c r="I2547" s="5">
        <v>1</v>
      </c>
      <c r="J2547" s="9">
        <v>6636000</v>
      </c>
      <c r="K2547" s="3" t="s">
        <v>8484</v>
      </c>
      <c r="L2547" s="10" t="s">
        <v>8522</v>
      </c>
    </row>
    <row r="2548" spans="1:12" x14ac:dyDescent="0.35">
      <c r="A2548" s="3">
        <v>20242720</v>
      </c>
      <c r="B2548" s="3" t="s">
        <v>4164</v>
      </c>
      <c r="C2548" s="3" t="s">
        <v>1266</v>
      </c>
      <c r="D2548" s="3" t="s">
        <v>1613</v>
      </c>
      <c r="E2548" s="9">
        <v>6636000</v>
      </c>
      <c r="F2548" s="3" t="s">
        <v>5710</v>
      </c>
      <c r="G2548" s="4">
        <v>45636</v>
      </c>
      <c r="H2548" s="4">
        <v>45697</v>
      </c>
      <c r="I2548" s="5">
        <v>1</v>
      </c>
      <c r="J2548" s="9">
        <v>6636000</v>
      </c>
      <c r="K2548" s="3" t="s">
        <v>8485</v>
      </c>
      <c r="L2548" s="10" t="s">
        <v>8522</v>
      </c>
    </row>
    <row r="2549" spans="1:12" x14ac:dyDescent="0.35">
      <c r="A2549" s="3">
        <v>20242721</v>
      </c>
      <c r="B2549" s="3" t="s">
        <v>4165</v>
      </c>
      <c r="C2549" s="3" t="s">
        <v>257</v>
      </c>
      <c r="D2549" s="3" t="s">
        <v>1613</v>
      </c>
      <c r="E2549" s="9">
        <v>6636000</v>
      </c>
      <c r="F2549" s="3" t="s">
        <v>5710</v>
      </c>
      <c r="G2549" s="4">
        <v>45636</v>
      </c>
      <c r="H2549" s="4">
        <v>45697</v>
      </c>
      <c r="I2549" s="5">
        <v>1</v>
      </c>
      <c r="J2549" s="9">
        <v>6636000</v>
      </c>
      <c r="K2549" s="3" t="s">
        <v>8486</v>
      </c>
      <c r="L2549" s="10" t="s">
        <v>8522</v>
      </c>
    </row>
    <row r="2550" spans="1:12" x14ac:dyDescent="0.35">
      <c r="A2550" s="3">
        <v>20242722</v>
      </c>
      <c r="B2550" s="3" t="s">
        <v>4166</v>
      </c>
      <c r="C2550" s="3" t="s">
        <v>1265</v>
      </c>
      <c r="D2550" s="3" t="s">
        <v>1613</v>
      </c>
      <c r="E2550" s="9">
        <v>6636000</v>
      </c>
      <c r="F2550" s="3" t="s">
        <v>5710</v>
      </c>
      <c r="G2550" s="4">
        <v>45636</v>
      </c>
      <c r="H2550" s="4">
        <v>45697</v>
      </c>
      <c r="I2550" s="5">
        <v>1</v>
      </c>
      <c r="J2550" s="9">
        <v>6636000</v>
      </c>
      <c r="K2550" s="3" t="s">
        <v>8487</v>
      </c>
      <c r="L2550" s="10" t="s">
        <v>8522</v>
      </c>
    </row>
    <row r="2551" spans="1:12" x14ac:dyDescent="0.35">
      <c r="A2551" s="3">
        <v>20242723</v>
      </c>
      <c r="B2551" s="3" t="s">
        <v>4167</v>
      </c>
      <c r="C2551" s="3" t="s">
        <v>1608</v>
      </c>
      <c r="D2551" s="3" t="s">
        <v>1613</v>
      </c>
      <c r="E2551" s="9">
        <v>17307000</v>
      </c>
      <c r="F2551" s="3" t="s">
        <v>6108</v>
      </c>
      <c r="G2551" s="4">
        <v>45644</v>
      </c>
      <c r="H2551" s="4">
        <v>45689</v>
      </c>
      <c r="I2551" s="5">
        <v>0.28888888888888886</v>
      </c>
      <c r="J2551" s="9">
        <v>17307000</v>
      </c>
      <c r="K2551" s="3" t="s">
        <v>8488</v>
      </c>
      <c r="L2551" s="10" t="s">
        <v>8522</v>
      </c>
    </row>
    <row r="2552" spans="1:12" x14ac:dyDescent="0.35">
      <c r="A2552" s="3">
        <v>20242724</v>
      </c>
      <c r="B2552" s="3" t="s">
        <v>4168</v>
      </c>
      <c r="C2552" s="3" t="s">
        <v>1290</v>
      </c>
      <c r="D2552" s="3" t="s">
        <v>1613</v>
      </c>
      <c r="E2552" s="9">
        <v>6636000</v>
      </c>
      <c r="F2552" s="3" t="s">
        <v>5200</v>
      </c>
      <c r="G2552" s="4">
        <v>45638</v>
      </c>
      <c r="H2552" s="4">
        <v>45699</v>
      </c>
      <c r="I2552" s="5">
        <v>1</v>
      </c>
      <c r="J2552" s="9">
        <v>5680000</v>
      </c>
      <c r="K2552" s="3" t="s">
        <v>8489</v>
      </c>
      <c r="L2552" s="10" t="s">
        <v>8522</v>
      </c>
    </row>
    <row r="2553" spans="1:12" x14ac:dyDescent="0.35">
      <c r="A2553" s="3">
        <v>20242725</v>
      </c>
      <c r="B2553" s="3" t="s">
        <v>4169</v>
      </c>
      <c r="C2553" s="3" t="s">
        <v>942</v>
      </c>
      <c r="D2553" s="3" t="s">
        <v>1613</v>
      </c>
      <c r="E2553" s="9">
        <v>6636000</v>
      </c>
      <c r="F2553" s="3" t="s">
        <v>5710</v>
      </c>
      <c r="G2553" s="4">
        <v>45635</v>
      </c>
      <c r="H2553" s="4">
        <v>45696</v>
      </c>
      <c r="I2553" s="5">
        <v>1</v>
      </c>
      <c r="J2553" s="9">
        <v>6636000</v>
      </c>
      <c r="K2553" s="3" t="s">
        <v>8490</v>
      </c>
      <c r="L2553" s="10" t="s">
        <v>8522</v>
      </c>
    </row>
    <row r="2554" spans="1:12" x14ac:dyDescent="0.35">
      <c r="A2554" s="3">
        <v>20242726</v>
      </c>
      <c r="B2554" s="3" t="s">
        <v>4170</v>
      </c>
      <c r="C2554" s="3" t="s">
        <v>1261</v>
      </c>
      <c r="D2554" s="3" t="s">
        <v>1613</v>
      </c>
      <c r="E2554" s="9">
        <v>5680000</v>
      </c>
      <c r="F2554" s="3" t="s">
        <v>5710</v>
      </c>
      <c r="G2554" s="4">
        <v>45635</v>
      </c>
      <c r="H2554" s="4">
        <v>45696</v>
      </c>
      <c r="I2554" s="5">
        <v>1</v>
      </c>
      <c r="J2554" s="9">
        <v>6636000</v>
      </c>
      <c r="K2554" s="3" t="s">
        <v>8491</v>
      </c>
      <c r="L2554" s="10" t="s">
        <v>8522</v>
      </c>
    </row>
    <row r="2555" spans="1:12" x14ac:dyDescent="0.35">
      <c r="A2555" s="3">
        <v>20242727</v>
      </c>
      <c r="B2555" s="3" t="s">
        <v>4171</v>
      </c>
      <c r="C2555" s="3" t="s">
        <v>1203</v>
      </c>
      <c r="D2555" s="3" t="s">
        <v>1613</v>
      </c>
      <c r="E2555" s="9">
        <v>5680000</v>
      </c>
      <c r="F2555" s="3" t="s">
        <v>6109</v>
      </c>
      <c r="G2555" s="4">
        <v>45635</v>
      </c>
      <c r="H2555" s="4">
        <v>45696</v>
      </c>
      <c r="I2555" s="5">
        <v>1</v>
      </c>
      <c r="J2555" s="9">
        <v>5680000</v>
      </c>
      <c r="K2555" s="3" t="s">
        <v>8492</v>
      </c>
      <c r="L2555" s="10" t="s">
        <v>8522</v>
      </c>
    </row>
    <row r="2556" spans="1:12" x14ac:dyDescent="0.35">
      <c r="A2556" s="3">
        <v>20242728</v>
      </c>
      <c r="B2556" s="3" t="s">
        <v>4172</v>
      </c>
      <c r="C2556" s="3" t="s">
        <v>1288</v>
      </c>
      <c r="D2556" s="3" t="s">
        <v>1613</v>
      </c>
      <c r="E2556" s="9">
        <v>5680000</v>
      </c>
      <c r="F2556" s="3" t="s">
        <v>5200</v>
      </c>
      <c r="G2556" s="4">
        <v>45636</v>
      </c>
      <c r="H2556" s="4">
        <v>45697</v>
      </c>
      <c r="I2556" s="5">
        <v>1</v>
      </c>
      <c r="J2556" s="9">
        <v>5680000</v>
      </c>
      <c r="K2556" s="3" t="s">
        <v>8493</v>
      </c>
      <c r="L2556" s="10" t="s">
        <v>8522</v>
      </c>
    </row>
    <row r="2557" spans="1:12" x14ac:dyDescent="0.35">
      <c r="A2557" s="3">
        <v>20242729</v>
      </c>
      <c r="B2557" s="3" t="s">
        <v>4173</v>
      </c>
      <c r="C2557" s="3" t="s">
        <v>1609</v>
      </c>
      <c r="D2557" s="3" t="s">
        <v>1613</v>
      </c>
      <c r="E2557" s="9">
        <v>18849600</v>
      </c>
      <c r="F2557" s="3" t="s">
        <v>6110</v>
      </c>
      <c r="G2557" s="4">
        <v>45639</v>
      </c>
      <c r="H2557" s="4">
        <v>45657</v>
      </c>
      <c r="I2557" s="5">
        <v>1</v>
      </c>
      <c r="J2557" s="9">
        <v>18849600</v>
      </c>
      <c r="K2557" s="3" t="s">
        <v>8494</v>
      </c>
      <c r="L2557" s="10" t="s">
        <v>8522</v>
      </c>
    </row>
    <row r="2558" spans="1:12" x14ac:dyDescent="0.35">
      <c r="A2558" s="3">
        <v>20242730</v>
      </c>
      <c r="B2558" s="3" t="s">
        <v>4174</v>
      </c>
      <c r="C2558" s="3" t="s">
        <v>708</v>
      </c>
      <c r="D2558" s="3" t="s">
        <v>1613</v>
      </c>
      <c r="E2558" s="9">
        <v>4478000</v>
      </c>
      <c r="F2558" s="3" t="s">
        <v>4747</v>
      </c>
      <c r="G2558" s="4">
        <v>45642</v>
      </c>
      <c r="H2558" s="4">
        <v>45703</v>
      </c>
      <c r="I2558" s="5">
        <v>1</v>
      </c>
      <c r="J2558" s="9">
        <v>4478000</v>
      </c>
      <c r="K2558" s="3" t="s">
        <v>8495</v>
      </c>
      <c r="L2558" s="10" t="s">
        <v>8522</v>
      </c>
    </row>
    <row r="2559" spans="1:12" x14ac:dyDescent="0.35">
      <c r="A2559" s="3">
        <v>20242731</v>
      </c>
      <c r="B2559" s="3" t="s">
        <v>4175</v>
      </c>
      <c r="C2559" s="3" t="s">
        <v>1476</v>
      </c>
      <c r="D2559" s="3" t="s">
        <v>1613</v>
      </c>
      <c r="E2559" s="9">
        <v>6636000</v>
      </c>
      <c r="F2559" s="3" t="s">
        <v>5710</v>
      </c>
      <c r="G2559" s="4">
        <v>45642</v>
      </c>
      <c r="H2559" s="4">
        <v>45703</v>
      </c>
      <c r="I2559" s="5">
        <v>1</v>
      </c>
      <c r="J2559" s="9">
        <v>6636000</v>
      </c>
      <c r="K2559" s="3" t="s">
        <v>8496</v>
      </c>
      <c r="L2559" s="10" t="s">
        <v>8522</v>
      </c>
    </row>
    <row r="2560" spans="1:12" x14ac:dyDescent="0.35">
      <c r="A2560" s="3">
        <v>20242732</v>
      </c>
      <c r="B2560" s="3" t="s">
        <v>4176</v>
      </c>
      <c r="C2560" s="3" t="s">
        <v>1078</v>
      </c>
      <c r="D2560" s="3" t="s">
        <v>1613</v>
      </c>
      <c r="E2560" s="9">
        <v>4478000</v>
      </c>
      <c r="F2560" s="3" t="s">
        <v>4747</v>
      </c>
      <c r="G2560" s="4">
        <v>45649</v>
      </c>
      <c r="H2560" s="4">
        <v>45710</v>
      </c>
      <c r="I2560" s="5">
        <v>1</v>
      </c>
      <c r="J2560" s="9">
        <v>4478000</v>
      </c>
      <c r="K2560" s="3" t="s">
        <v>8497</v>
      </c>
      <c r="L2560" s="10" t="s">
        <v>8522</v>
      </c>
    </row>
    <row r="2561" spans="1:12" x14ac:dyDescent="0.35">
      <c r="A2561" s="3">
        <v>20242733</v>
      </c>
      <c r="B2561" s="3" t="s">
        <v>4177</v>
      </c>
      <c r="C2561" s="3" t="s">
        <v>1304</v>
      </c>
      <c r="D2561" s="3" t="s">
        <v>1613</v>
      </c>
      <c r="E2561" s="9">
        <v>6636000</v>
      </c>
      <c r="F2561" s="3" t="s">
        <v>5710</v>
      </c>
      <c r="G2561" s="4">
        <v>45661</v>
      </c>
      <c r="H2561" s="4">
        <v>45719</v>
      </c>
      <c r="I2561" s="5">
        <v>1</v>
      </c>
      <c r="J2561" s="9">
        <v>6636000</v>
      </c>
      <c r="K2561" s="3" t="s">
        <v>8498</v>
      </c>
      <c r="L2561" s="10" t="s">
        <v>8522</v>
      </c>
    </row>
    <row r="2562" spans="1:12" x14ac:dyDescent="0.35">
      <c r="A2562" s="3">
        <v>20242734</v>
      </c>
      <c r="B2562" s="3" t="s">
        <v>4178</v>
      </c>
      <c r="C2562" s="3" t="s">
        <v>1077</v>
      </c>
      <c r="D2562" s="3" t="s">
        <v>1613</v>
      </c>
      <c r="E2562" s="9">
        <v>4478000</v>
      </c>
      <c r="F2562" s="3" t="s">
        <v>6111</v>
      </c>
      <c r="G2562" s="4">
        <v>45646</v>
      </c>
      <c r="H2562" s="4">
        <v>45707</v>
      </c>
      <c r="I2562" s="5">
        <v>1</v>
      </c>
      <c r="J2562" s="9">
        <v>4478000</v>
      </c>
      <c r="K2562" s="3" t="s">
        <v>8499</v>
      </c>
      <c r="L2562" s="10" t="s">
        <v>8522</v>
      </c>
    </row>
    <row r="2563" spans="1:12" x14ac:dyDescent="0.35">
      <c r="A2563" s="3">
        <v>20242735</v>
      </c>
      <c r="B2563" s="3" t="s">
        <v>4179</v>
      </c>
      <c r="C2563" s="3" t="s">
        <v>1610</v>
      </c>
      <c r="D2563" s="3" t="s">
        <v>1614</v>
      </c>
      <c r="E2563" s="9">
        <v>19025143</v>
      </c>
      <c r="F2563" s="3" t="s">
        <v>6112</v>
      </c>
      <c r="G2563" s="4">
        <v>45645</v>
      </c>
      <c r="H2563" s="4">
        <v>45659</v>
      </c>
      <c r="I2563" s="5">
        <v>1</v>
      </c>
      <c r="J2563" s="9">
        <v>19025143</v>
      </c>
      <c r="K2563" s="3" t="s">
        <v>8500</v>
      </c>
      <c r="L2563" s="10" t="s">
        <v>8522</v>
      </c>
    </row>
    <row r="2564" spans="1:12" x14ac:dyDescent="0.35">
      <c r="A2564" s="3">
        <v>20242736</v>
      </c>
      <c r="B2564" s="3" t="s">
        <v>4180</v>
      </c>
      <c r="C2564" s="3" t="s">
        <v>1611</v>
      </c>
      <c r="D2564" s="3" t="s">
        <v>1613</v>
      </c>
      <c r="E2564" s="9">
        <v>7730000</v>
      </c>
      <c r="F2564" s="3" t="s">
        <v>6113</v>
      </c>
      <c r="G2564" s="4">
        <v>45644</v>
      </c>
      <c r="H2564" s="4">
        <v>45705</v>
      </c>
      <c r="I2564" s="5">
        <v>0</v>
      </c>
      <c r="J2564" s="9">
        <v>7730000</v>
      </c>
      <c r="K2564" s="3" t="s">
        <v>8501</v>
      </c>
      <c r="L2564" s="10" t="s">
        <v>8522</v>
      </c>
    </row>
    <row r="2565" spans="1:12" x14ac:dyDescent="0.35">
      <c r="A2565" s="3">
        <v>20242737</v>
      </c>
      <c r="B2565" s="3" t="s">
        <v>4181</v>
      </c>
      <c r="C2565" s="3" t="s">
        <v>949</v>
      </c>
      <c r="D2565" s="3" t="s">
        <v>1613</v>
      </c>
      <c r="E2565" s="9">
        <v>6636000</v>
      </c>
      <c r="F2565" s="3" t="s">
        <v>6107</v>
      </c>
      <c r="G2565" s="4">
        <v>45646</v>
      </c>
      <c r="H2565" s="4">
        <v>45706</v>
      </c>
      <c r="I2565" s="5">
        <v>1</v>
      </c>
      <c r="J2565" s="9">
        <v>6636000</v>
      </c>
      <c r="K2565" s="3" t="s">
        <v>8502</v>
      </c>
      <c r="L2565" s="10" t="s">
        <v>8522</v>
      </c>
    </row>
    <row r="2566" spans="1:12" x14ac:dyDescent="0.35">
      <c r="A2566" s="3">
        <v>20242740</v>
      </c>
      <c r="B2566" s="3" t="s">
        <v>4182</v>
      </c>
      <c r="C2566" s="3" t="s">
        <v>1612</v>
      </c>
      <c r="D2566" s="3" t="s">
        <v>1616</v>
      </c>
      <c r="E2566" s="9">
        <v>3132875000</v>
      </c>
      <c r="F2566" s="3" t="s">
        <v>6114</v>
      </c>
      <c r="G2566" s="4">
        <v>45653</v>
      </c>
      <c r="H2566" s="4">
        <v>46756</v>
      </c>
      <c r="I2566" s="5">
        <v>0.99917216614132387</v>
      </c>
      <c r="J2566" s="9">
        <v>3132875000</v>
      </c>
      <c r="K2566" s="3" t="s">
        <v>8503</v>
      </c>
      <c r="L2566" s="10" t="s">
        <v>8522</v>
      </c>
    </row>
    <row r="2567" spans="1:12" x14ac:dyDescent="0.35">
      <c r="A2567" s="3">
        <v>20242790</v>
      </c>
      <c r="B2567" s="3" t="s">
        <v>4183</v>
      </c>
      <c r="C2567" s="3" t="s">
        <v>1232</v>
      </c>
      <c r="D2567" s="3" t="s">
        <v>1613</v>
      </c>
      <c r="E2567" s="9">
        <v>18176000</v>
      </c>
      <c r="F2567" s="3" t="s">
        <v>6115</v>
      </c>
      <c r="G2567" s="4">
        <v>45664</v>
      </c>
      <c r="H2567" s="4">
        <v>45722</v>
      </c>
      <c r="I2567" s="5">
        <v>0.9</v>
      </c>
      <c r="J2567" s="9">
        <v>18176000</v>
      </c>
      <c r="K2567" s="3" t="s">
        <v>8504</v>
      </c>
      <c r="L2567" s="10" t="s">
        <v>8522</v>
      </c>
    </row>
    <row r="2568" spans="1:12" x14ac:dyDescent="0.35">
      <c r="A2568" s="3">
        <v>20242791</v>
      </c>
      <c r="B2568" s="3" t="s">
        <v>4184</v>
      </c>
      <c r="C2568" s="3" t="s">
        <v>1199</v>
      </c>
      <c r="D2568" s="3" t="s">
        <v>1613</v>
      </c>
      <c r="E2568" s="9">
        <v>8626000</v>
      </c>
      <c r="F2568" s="3" t="s">
        <v>6116</v>
      </c>
      <c r="G2568" s="4">
        <v>45661</v>
      </c>
      <c r="H2568" s="4">
        <v>45715</v>
      </c>
      <c r="I2568" s="5">
        <v>1</v>
      </c>
      <c r="J2568" s="9">
        <v>8626000</v>
      </c>
      <c r="K2568" s="3" t="s">
        <v>8505</v>
      </c>
      <c r="L2568" s="10" t="s">
        <v>8522</v>
      </c>
    </row>
    <row r="2569" spans="1:12" x14ac:dyDescent="0.35">
      <c r="A2569" s="3" t="s">
        <v>6124</v>
      </c>
      <c r="B2569" s="3" t="s">
        <v>6125</v>
      </c>
      <c r="C2569" s="3" t="s">
        <v>6126</v>
      </c>
      <c r="D2569" s="3" t="s">
        <v>1615</v>
      </c>
      <c r="E2569" s="9">
        <v>300855710</v>
      </c>
      <c r="F2569" s="3" t="s">
        <v>6127</v>
      </c>
      <c r="G2569" s="4">
        <v>45656</v>
      </c>
      <c r="H2569" s="4">
        <v>45777</v>
      </c>
      <c r="I2569" s="5">
        <v>0</v>
      </c>
      <c r="J2569" s="9">
        <v>300855710</v>
      </c>
      <c r="K2569" s="3" t="s">
        <v>6128</v>
      </c>
      <c r="L2569" s="10" t="s">
        <v>8522</v>
      </c>
    </row>
    <row r="2570" spans="1:12" x14ac:dyDescent="0.35">
      <c r="A2570" s="3">
        <v>1271352024</v>
      </c>
      <c r="B2570" s="3" t="s">
        <v>8514</v>
      </c>
      <c r="C2570" s="3" t="s">
        <v>8510</v>
      </c>
      <c r="D2570" s="3" t="s">
        <v>1615</v>
      </c>
      <c r="E2570" s="9">
        <v>385000000</v>
      </c>
      <c r="F2570" s="3" t="s">
        <v>8506</v>
      </c>
      <c r="G2570" s="4">
        <v>45391</v>
      </c>
      <c r="H2570" s="4">
        <v>45702</v>
      </c>
      <c r="I2570" s="5">
        <v>0.72</v>
      </c>
      <c r="J2570" s="9">
        <v>385000000</v>
      </c>
      <c r="K2570" s="3" t="s">
        <v>8520</v>
      </c>
      <c r="L2570" s="10" t="s">
        <v>8521</v>
      </c>
    </row>
    <row r="2571" spans="1:12" x14ac:dyDescent="0.35">
      <c r="A2571" s="3">
        <v>1293542024</v>
      </c>
      <c r="B2571" s="3" t="s">
        <v>8514</v>
      </c>
      <c r="C2571" s="3" t="s">
        <v>8511</v>
      </c>
      <c r="D2571" s="3" t="s">
        <v>1615</v>
      </c>
      <c r="E2571" s="9">
        <v>97000000</v>
      </c>
      <c r="F2571" s="3" t="s">
        <v>8509</v>
      </c>
      <c r="G2571" s="4">
        <v>45440</v>
      </c>
      <c r="H2571" s="4">
        <v>45708</v>
      </c>
      <c r="I2571" s="5">
        <v>0.38</v>
      </c>
      <c r="J2571" s="9">
        <v>97000000</v>
      </c>
      <c r="K2571" s="3" t="s">
        <v>8519</v>
      </c>
      <c r="L2571" s="10" t="s">
        <v>8521</v>
      </c>
    </row>
    <row r="2572" spans="1:12" x14ac:dyDescent="0.35">
      <c r="A2572" s="3">
        <v>20242546</v>
      </c>
      <c r="B2572" s="3" t="s">
        <v>8515</v>
      </c>
      <c r="C2572" s="3" t="s">
        <v>8512</v>
      </c>
      <c r="D2572" s="3" t="s">
        <v>1615</v>
      </c>
      <c r="E2572" s="9">
        <v>23592470232</v>
      </c>
      <c r="F2572" s="3" t="s">
        <v>8507</v>
      </c>
      <c r="G2572" s="4">
        <v>45583</v>
      </c>
      <c r="H2572" s="4">
        <v>46770</v>
      </c>
      <c r="I2572" s="5">
        <v>0.14000000000000001</v>
      </c>
      <c r="J2572" s="9">
        <v>23592470232</v>
      </c>
      <c r="K2572" s="3" t="s">
        <v>8516</v>
      </c>
      <c r="L2572" s="10" t="s">
        <v>8523</v>
      </c>
    </row>
    <row r="2573" spans="1:12" x14ac:dyDescent="0.35">
      <c r="A2573" s="3">
        <v>20242545</v>
      </c>
      <c r="B2573" s="3" t="s">
        <v>8518</v>
      </c>
      <c r="C2573" s="3" t="s">
        <v>8513</v>
      </c>
      <c r="D2573" s="3" t="s">
        <v>1615</v>
      </c>
      <c r="E2573" s="9">
        <v>29024705080</v>
      </c>
      <c r="F2573" s="3" t="s">
        <v>8508</v>
      </c>
      <c r="G2573" s="4">
        <v>45586</v>
      </c>
      <c r="H2573" s="4">
        <v>46255</v>
      </c>
      <c r="I2573" s="5">
        <v>0.15</v>
      </c>
      <c r="J2573" s="9">
        <v>29024705080</v>
      </c>
      <c r="K2573" s="3" t="s">
        <v>8517</v>
      </c>
      <c r="L2573" s="10" t="s">
        <v>8523</v>
      </c>
    </row>
  </sheetData>
  <autoFilter ref="A1:L2573" xr:uid="{FAB3A377-0A93-427A-9F44-93BE6498526E}"/>
  <conditionalFormatting sqref="A1:A1048576">
    <cfRule type="duplicateValues" dxfId="2" priority="2"/>
  </conditionalFormatting>
  <conditionalFormatting sqref="L1">
    <cfRule type="duplicateValues" dxfId="1" priority="1"/>
  </conditionalFormatting>
  <hyperlinks>
    <hyperlink ref="K1178" r:id="rId1" xr:uid="{7018BF7A-C8F8-48B0-99F1-B382EA1803C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FD2D1-B314-436C-BA18-3DB0CA9F395C}">
  <dimension ref="A1:L1145"/>
  <sheetViews>
    <sheetView tabSelected="1" workbookViewId="0"/>
  </sheetViews>
  <sheetFormatPr baseColWidth="10" defaultRowHeight="14.5" x14ac:dyDescent="0.35"/>
  <cols>
    <col min="1" max="1" width="13.7265625" bestFit="1" customWidth="1"/>
    <col min="2" max="2" width="18" bestFit="1" customWidth="1"/>
    <col min="3" max="3" width="47.1796875" bestFit="1" customWidth="1"/>
    <col min="4" max="4" width="17.81640625" bestFit="1" customWidth="1"/>
    <col min="5" max="5" width="14.1796875" bestFit="1" customWidth="1"/>
    <col min="7" max="7" width="12.26953125" bestFit="1" customWidth="1"/>
    <col min="8" max="8" width="15" bestFit="1" customWidth="1"/>
    <col min="9" max="9" width="15.1796875" bestFit="1" customWidth="1"/>
    <col min="10" max="10" width="14.26953125" bestFit="1" customWidth="1"/>
    <col min="11" max="11" width="132.453125" bestFit="1" customWidth="1"/>
    <col min="12" max="12" width="16.7265625" style="13" bestFit="1" customWidth="1"/>
  </cols>
  <sheetData>
    <row r="1" spans="1:12" ht="39" x14ac:dyDescent="0.35">
      <c r="A1" s="1" t="s">
        <v>0</v>
      </c>
      <c r="B1" s="1" t="s">
        <v>1617</v>
      </c>
      <c r="C1" s="1" t="s">
        <v>1</v>
      </c>
      <c r="D1" s="1" t="s">
        <v>6117</v>
      </c>
      <c r="E1" s="1" t="s">
        <v>6122</v>
      </c>
      <c r="F1" s="1" t="s">
        <v>4185</v>
      </c>
      <c r="G1" s="1" t="s">
        <v>6118</v>
      </c>
      <c r="H1" s="1" t="s">
        <v>6119</v>
      </c>
      <c r="I1" s="1" t="s">
        <v>6120</v>
      </c>
      <c r="J1" s="1" t="s">
        <v>6123</v>
      </c>
      <c r="K1" s="1" t="s">
        <v>6121</v>
      </c>
      <c r="L1" s="1" t="s">
        <v>11746</v>
      </c>
    </row>
    <row r="2" spans="1:12" x14ac:dyDescent="0.35">
      <c r="A2" s="10">
        <v>20250016</v>
      </c>
      <c r="B2" s="10" t="s">
        <v>8524</v>
      </c>
      <c r="C2" s="10" t="s">
        <v>8525</v>
      </c>
      <c r="D2" s="10" t="s">
        <v>1613</v>
      </c>
      <c r="E2" s="11">
        <v>80234000</v>
      </c>
      <c r="F2" s="10" t="s">
        <v>5257</v>
      </c>
      <c r="G2" s="12">
        <v>45677</v>
      </c>
      <c r="H2" s="12">
        <v>46010</v>
      </c>
      <c r="I2" s="14">
        <v>0.21515151930602985</v>
      </c>
      <c r="J2" s="11">
        <v>80234000</v>
      </c>
      <c r="K2" s="10" t="s">
        <v>8526</v>
      </c>
      <c r="L2" s="15" t="s">
        <v>8522</v>
      </c>
    </row>
    <row r="3" spans="1:12" x14ac:dyDescent="0.35">
      <c r="A3" s="10">
        <v>20250026</v>
      </c>
      <c r="B3" s="10" t="s">
        <v>8527</v>
      </c>
      <c r="C3" s="10" t="s">
        <v>1037</v>
      </c>
      <c r="D3" s="10" t="s">
        <v>1613</v>
      </c>
      <c r="E3" s="11">
        <v>103191000</v>
      </c>
      <c r="F3" s="10" t="s">
        <v>8528</v>
      </c>
      <c r="G3" s="12">
        <v>45674</v>
      </c>
      <c r="H3" s="12">
        <v>46007</v>
      </c>
      <c r="I3" s="14">
        <v>0.22424242424242424</v>
      </c>
      <c r="J3" s="11">
        <v>103191000</v>
      </c>
      <c r="K3" s="10" t="s">
        <v>8529</v>
      </c>
      <c r="L3" s="15" t="s">
        <v>8522</v>
      </c>
    </row>
    <row r="4" spans="1:12" x14ac:dyDescent="0.35">
      <c r="A4" s="10">
        <v>20250029</v>
      </c>
      <c r="B4" s="10" t="s">
        <v>8530</v>
      </c>
      <c r="C4" s="10" t="s">
        <v>1130</v>
      </c>
      <c r="D4" s="10" t="s">
        <v>1613</v>
      </c>
      <c r="E4" s="11">
        <v>152317000</v>
      </c>
      <c r="F4" s="10" t="s">
        <v>5087</v>
      </c>
      <c r="G4" s="12">
        <v>45673</v>
      </c>
      <c r="H4" s="12">
        <v>46006</v>
      </c>
      <c r="I4" s="14">
        <v>0.22727272727272727</v>
      </c>
      <c r="J4" s="11">
        <v>152317000</v>
      </c>
      <c r="K4" s="10" t="s">
        <v>8531</v>
      </c>
      <c r="L4" s="15" t="s">
        <v>8522</v>
      </c>
    </row>
    <row r="5" spans="1:12" x14ac:dyDescent="0.35">
      <c r="A5" s="10">
        <v>20250030</v>
      </c>
      <c r="B5" s="10" t="s">
        <v>8532</v>
      </c>
      <c r="C5" s="10" t="s">
        <v>77</v>
      </c>
      <c r="D5" s="10" t="s">
        <v>1613</v>
      </c>
      <c r="E5" s="11">
        <v>56969000</v>
      </c>
      <c r="F5" s="10" t="s">
        <v>8533</v>
      </c>
      <c r="G5" s="12">
        <v>45680</v>
      </c>
      <c r="H5" s="12">
        <v>46013</v>
      </c>
      <c r="I5" s="14">
        <v>0.20606061191174146</v>
      </c>
      <c r="J5" s="11">
        <v>56969000</v>
      </c>
      <c r="K5" s="10" t="s">
        <v>8534</v>
      </c>
      <c r="L5" s="15" t="s">
        <v>8522</v>
      </c>
    </row>
    <row r="6" spans="1:12" x14ac:dyDescent="0.35">
      <c r="A6" s="10">
        <v>20250031</v>
      </c>
      <c r="B6" s="10" t="s">
        <v>8535</v>
      </c>
      <c r="C6" s="10" t="s">
        <v>388</v>
      </c>
      <c r="D6" s="10" t="s">
        <v>1613</v>
      </c>
      <c r="E6" s="11">
        <v>71896000</v>
      </c>
      <c r="F6" s="10" t="s">
        <v>8536</v>
      </c>
      <c r="G6" s="12">
        <v>45685</v>
      </c>
      <c r="H6" s="12">
        <v>46018</v>
      </c>
      <c r="I6" s="14">
        <v>0.19090909090909092</v>
      </c>
      <c r="J6" s="11">
        <v>71896000</v>
      </c>
      <c r="K6" s="10" t="s">
        <v>8537</v>
      </c>
      <c r="L6" s="15" t="s">
        <v>8522</v>
      </c>
    </row>
    <row r="7" spans="1:12" x14ac:dyDescent="0.35">
      <c r="A7" s="10">
        <v>20250032</v>
      </c>
      <c r="B7" s="10" t="s">
        <v>8538</v>
      </c>
      <c r="C7" s="10" t="s">
        <v>1401</v>
      </c>
      <c r="D7" s="10" t="s">
        <v>1613</v>
      </c>
      <c r="E7" s="11">
        <v>88594000</v>
      </c>
      <c r="F7" s="10" t="s">
        <v>8539</v>
      </c>
      <c r="G7" s="12">
        <v>45685</v>
      </c>
      <c r="H7" s="12">
        <v>46018</v>
      </c>
      <c r="I7" s="14">
        <v>0.19090909090909092</v>
      </c>
      <c r="J7" s="11">
        <v>88594000</v>
      </c>
      <c r="K7" s="10" t="s">
        <v>8540</v>
      </c>
      <c r="L7" s="15" t="s">
        <v>8522</v>
      </c>
    </row>
    <row r="8" spans="1:12" x14ac:dyDescent="0.35">
      <c r="A8" s="10">
        <v>20250033</v>
      </c>
      <c r="B8" s="10" t="s">
        <v>8541</v>
      </c>
      <c r="C8" s="10" t="s">
        <v>33</v>
      </c>
      <c r="D8" s="10" t="s">
        <v>1613</v>
      </c>
      <c r="E8" s="11">
        <v>88594000</v>
      </c>
      <c r="F8" s="10" t="s">
        <v>5382</v>
      </c>
      <c r="G8" s="12">
        <v>45681</v>
      </c>
      <c r="H8" s="12">
        <v>46014</v>
      </c>
      <c r="I8" s="14">
        <v>0.20303030679278505</v>
      </c>
      <c r="J8" s="11">
        <v>88594000</v>
      </c>
      <c r="K8" s="10" t="s">
        <v>8542</v>
      </c>
      <c r="L8" s="15" t="s">
        <v>8522</v>
      </c>
    </row>
    <row r="9" spans="1:12" x14ac:dyDescent="0.35">
      <c r="A9" s="10">
        <v>20250034</v>
      </c>
      <c r="B9" s="10" t="s">
        <v>8543</v>
      </c>
      <c r="C9" s="10" t="s">
        <v>765</v>
      </c>
      <c r="D9" s="10" t="s">
        <v>1613</v>
      </c>
      <c r="E9" s="11">
        <v>152317000</v>
      </c>
      <c r="F9" s="10" t="s">
        <v>5382</v>
      </c>
      <c r="G9" s="12">
        <v>45680</v>
      </c>
      <c r="H9" s="12">
        <v>46013</v>
      </c>
      <c r="I9" s="14">
        <v>0.20606060387218761</v>
      </c>
      <c r="J9" s="11">
        <v>152317000</v>
      </c>
      <c r="K9" s="10" t="s">
        <v>8544</v>
      </c>
      <c r="L9" s="15" t="s">
        <v>8522</v>
      </c>
    </row>
    <row r="10" spans="1:12" x14ac:dyDescent="0.35">
      <c r="A10" s="10">
        <v>20250035</v>
      </c>
      <c r="B10" s="10" t="s">
        <v>8545</v>
      </c>
      <c r="C10" s="10" t="s">
        <v>195</v>
      </c>
      <c r="D10" s="10" t="s">
        <v>1613</v>
      </c>
      <c r="E10" s="11">
        <v>40436000</v>
      </c>
      <c r="F10" s="10" t="s">
        <v>8546</v>
      </c>
      <c r="G10" s="12">
        <v>45684</v>
      </c>
      <c r="H10" s="12">
        <v>46017</v>
      </c>
      <c r="I10" s="14">
        <v>0.19393938569591454</v>
      </c>
      <c r="J10" s="11">
        <v>40436000</v>
      </c>
      <c r="K10" s="10" t="s">
        <v>8547</v>
      </c>
      <c r="L10" s="15" t="s">
        <v>8522</v>
      </c>
    </row>
    <row r="11" spans="1:12" x14ac:dyDescent="0.35">
      <c r="A11" s="10">
        <v>20250036</v>
      </c>
      <c r="B11" s="10" t="s">
        <v>8548</v>
      </c>
      <c r="C11" s="10" t="s">
        <v>8549</v>
      </c>
      <c r="D11" s="10" t="s">
        <v>1613</v>
      </c>
      <c r="E11" s="11">
        <v>103191000</v>
      </c>
      <c r="F11" s="10" t="s">
        <v>5533</v>
      </c>
      <c r="G11" s="12">
        <v>45680</v>
      </c>
      <c r="H11" s="12">
        <v>46013</v>
      </c>
      <c r="I11" s="14">
        <v>0.20606060606060606</v>
      </c>
      <c r="J11" s="11">
        <v>103191000</v>
      </c>
      <c r="K11" s="10" t="s">
        <v>8550</v>
      </c>
      <c r="L11" s="15" t="s">
        <v>8522</v>
      </c>
    </row>
    <row r="12" spans="1:12" x14ac:dyDescent="0.35">
      <c r="A12" s="10">
        <v>20250037</v>
      </c>
      <c r="B12" s="10" t="s">
        <v>8551</v>
      </c>
      <c r="C12" s="10" t="s">
        <v>7</v>
      </c>
      <c r="D12" s="10" t="s">
        <v>1613</v>
      </c>
      <c r="E12" s="11">
        <v>103191000</v>
      </c>
      <c r="F12" s="10" t="s">
        <v>8552</v>
      </c>
      <c r="G12" s="12">
        <v>45679</v>
      </c>
      <c r="H12" s="12">
        <v>46012</v>
      </c>
      <c r="I12" s="14">
        <v>0.20909090909090908</v>
      </c>
      <c r="J12" s="11">
        <v>103191000</v>
      </c>
      <c r="K12" s="10" t="s">
        <v>8553</v>
      </c>
      <c r="L12" s="15" t="s">
        <v>8522</v>
      </c>
    </row>
    <row r="13" spans="1:12" x14ac:dyDescent="0.35">
      <c r="A13" s="10">
        <v>20250039</v>
      </c>
      <c r="B13" s="10" t="s">
        <v>8554</v>
      </c>
      <c r="C13" s="10" t="s">
        <v>1382</v>
      </c>
      <c r="D13" s="10" t="s">
        <v>1613</v>
      </c>
      <c r="E13" s="11">
        <v>94996000</v>
      </c>
      <c r="F13" s="10" t="s">
        <v>8555</v>
      </c>
      <c r="G13" s="12">
        <v>45679</v>
      </c>
      <c r="H13" s="12">
        <v>46012</v>
      </c>
      <c r="I13" s="14">
        <v>0.20909090909090908</v>
      </c>
      <c r="J13" s="11">
        <v>94996000</v>
      </c>
      <c r="K13" s="10" t="s">
        <v>8556</v>
      </c>
      <c r="L13" s="15" t="s">
        <v>8522</v>
      </c>
    </row>
    <row r="14" spans="1:12" x14ac:dyDescent="0.35">
      <c r="A14" s="10">
        <v>20250040</v>
      </c>
      <c r="B14" s="10" t="s">
        <v>8557</v>
      </c>
      <c r="C14" s="10" t="s">
        <v>1150</v>
      </c>
      <c r="D14" s="10" t="s">
        <v>1613</v>
      </c>
      <c r="E14" s="11">
        <v>94996000</v>
      </c>
      <c r="F14" s="10" t="s">
        <v>8558</v>
      </c>
      <c r="G14" s="12">
        <v>45678</v>
      </c>
      <c r="H14" s="12">
        <v>46011</v>
      </c>
      <c r="I14" s="14">
        <v>0.21212121563013178</v>
      </c>
      <c r="J14" s="11">
        <v>94996000</v>
      </c>
      <c r="K14" s="10" t="s">
        <v>8559</v>
      </c>
      <c r="L14" s="15" t="s">
        <v>8522</v>
      </c>
    </row>
    <row r="15" spans="1:12" x14ac:dyDescent="0.35">
      <c r="A15" s="10">
        <v>20250043</v>
      </c>
      <c r="B15" s="10" t="s">
        <v>8560</v>
      </c>
      <c r="C15" s="10" t="s">
        <v>1191</v>
      </c>
      <c r="D15" s="10" t="s">
        <v>1613</v>
      </c>
      <c r="E15" s="11">
        <v>37675000</v>
      </c>
      <c r="F15" s="10" t="s">
        <v>8561</v>
      </c>
      <c r="G15" s="12">
        <v>45686</v>
      </c>
      <c r="H15" s="12">
        <v>46019</v>
      </c>
      <c r="I15" s="14">
        <v>0.1878787790311878</v>
      </c>
      <c r="J15" s="11">
        <v>37675000</v>
      </c>
      <c r="K15" s="10" t="s">
        <v>8562</v>
      </c>
      <c r="L15" s="15" t="s">
        <v>8522</v>
      </c>
    </row>
    <row r="16" spans="1:12" x14ac:dyDescent="0.35">
      <c r="A16" s="10">
        <v>20250044</v>
      </c>
      <c r="B16" s="10" t="s">
        <v>8563</v>
      </c>
      <c r="C16" s="10" t="s">
        <v>836</v>
      </c>
      <c r="D16" s="10" t="s">
        <v>1613</v>
      </c>
      <c r="E16" s="11">
        <v>71896000</v>
      </c>
      <c r="F16" s="10" t="s">
        <v>8564</v>
      </c>
      <c r="G16" s="12">
        <v>45685</v>
      </c>
      <c r="H16" s="12">
        <v>46018</v>
      </c>
      <c r="I16" s="14">
        <v>0.19090909090909092</v>
      </c>
      <c r="J16" s="11">
        <v>71896000</v>
      </c>
      <c r="K16" s="10" t="s">
        <v>8565</v>
      </c>
      <c r="L16" s="15" t="s">
        <v>8522</v>
      </c>
    </row>
    <row r="17" spans="1:12" x14ac:dyDescent="0.35">
      <c r="A17" s="10">
        <v>20250045</v>
      </c>
      <c r="B17" s="10" t="s">
        <v>8566</v>
      </c>
      <c r="C17" s="10" t="s">
        <v>8567</v>
      </c>
      <c r="D17" s="10" t="s">
        <v>1613</v>
      </c>
      <c r="E17" s="11">
        <v>84414000</v>
      </c>
      <c r="F17" s="10" t="s">
        <v>8568</v>
      </c>
      <c r="G17" s="12">
        <v>45684</v>
      </c>
      <c r="H17" s="12">
        <v>46017</v>
      </c>
      <c r="I17" s="14">
        <v>0.19393939393939394</v>
      </c>
      <c r="J17" s="11">
        <v>84414000</v>
      </c>
      <c r="K17" s="10" t="s">
        <v>8569</v>
      </c>
      <c r="L17" s="15" t="s">
        <v>8522</v>
      </c>
    </row>
    <row r="18" spans="1:12" x14ac:dyDescent="0.35">
      <c r="A18" s="10">
        <v>20250046</v>
      </c>
      <c r="B18" s="10" t="s">
        <v>8570</v>
      </c>
      <c r="C18" s="10" t="s">
        <v>1071</v>
      </c>
      <c r="D18" s="10" t="s">
        <v>1613</v>
      </c>
      <c r="E18" s="11">
        <v>80234000</v>
      </c>
      <c r="F18" s="10" t="s">
        <v>8571</v>
      </c>
      <c r="G18" s="12">
        <v>45691</v>
      </c>
      <c r="H18" s="12">
        <v>46022</v>
      </c>
      <c r="I18" s="14">
        <v>0.17575757160306105</v>
      </c>
      <c r="J18" s="11">
        <v>80234000</v>
      </c>
      <c r="K18" s="10" t="s">
        <v>8572</v>
      </c>
      <c r="L18" s="15" t="s">
        <v>8522</v>
      </c>
    </row>
    <row r="19" spans="1:12" x14ac:dyDescent="0.35">
      <c r="A19" s="10">
        <v>20250047</v>
      </c>
      <c r="B19" s="10" t="s">
        <v>8573</v>
      </c>
      <c r="C19" s="10" t="s">
        <v>1066</v>
      </c>
      <c r="D19" s="10" t="s">
        <v>1613</v>
      </c>
      <c r="E19" s="11">
        <v>60698000</v>
      </c>
      <c r="F19" s="10" t="s">
        <v>8574</v>
      </c>
      <c r="G19" s="12">
        <v>45685</v>
      </c>
      <c r="H19" s="12">
        <v>46018</v>
      </c>
      <c r="I19" s="14">
        <v>0.19090909090909092</v>
      </c>
      <c r="J19" s="11">
        <v>60698000</v>
      </c>
      <c r="K19" s="10" t="s">
        <v>8575</v>
      </c>
      <c r="L19" s="15" t="s">
        <v>8522</v>
      </c>
    </row>
    <row r="20" spans="1:12" x14ac:dyDescent="0.35">
      <c r="A20" s="10">
        <v>20250049</v>
      </c>
      <c r="B20" s="10" t="s">
        <v>8576</v>
      </c>
      <c r="C20" s="10" t="s">
        <v>1378</v>
      </c>
      <c r="D20" s="10" t="s">
        <v>1613</v>
      </c>
      <c r="E20" s="11">
        <v>111353000</v>
      </c>
      <c r="F20" s="10" t="s">
        <v>8577</v>
      </c>
      <c r="G20" s="12">
        <v>45678</v>
      </c>
      <c r="H20" s="12">
        <v>46011</v>
      </c>
      <c r="I20" s="14">
        <v>0.21212120912772894</v>
      </c>
      <c r="J20" s="11">
        <v>111353000</v>
      </c>
      <c r="K20" s="10" t="s">
        <v>8578</v>
      </c>
      <c r="L20" s="15" t="s">
        <v>8522</v>
      </c>
    </row>
    <row r="21" spans="1:12" x14ac:dyDescent="0.35">
      <c r="A21" s="10">
        <v>20250054</v>
      </c>
      <c r="B21" s="10" t="s">
        <v>8579</v>
      </c>
      <c r="C21" s="10" t="s">
        <v>43</v>
      </c>
      <c r="D21" s="10" t="s">
        <v>1613</v>
      </c>
      <c r="E21" s="11">
        <v>176462000</v>
      </c>
      <c r="F21" s="10" t="s">
        <v>8580</v>
      </c>
      <c r="G21" s="12">
        <v>45677</v>
      </c>
      <c r="H21" s="12">
        <v>46010</v>
      </c>
      <c r="I21" s="14">
        <v>0.21515151704049598</v>
      </c>
      <c r="J21" s="11">
        <v>176462000</v>
      </c>
      <c r="K21" s="10" t="s">
        <v>8581</v>
      </c>
      <c r="L21" s="15" t="s">
        <v>8522</v>
      </c>
    </row>
    <row r="22" spans="1:12" x14ac:dyDescent="0.35">
      <c r="A22" s="10">
        <v>20250055</v>
      </c>
      <c r="B22" s="10" t="s">
        <v>8582</v>
      </c>
      <c r="C22" s="10" t="s">
        <v>1064</v>
      </c>
      <c r="D22" s="10" t="s">
        <v>1613</v>
      </c>
      <c r="E22" s="11">
        <v>63547000</v>
      </c>
      <c r="F22" s="10" t="s">
        <v>8583</v>
      </c>
      <c r="G22" s="12">
        <v>45684</v>
      </c>
      <c r="H22" s="12">
        <v>46017</v>
      </c>
      <c r="I22" s="14">
        <v>0.19393939918485531</v>
      </c>
      <c r="J22" s="11">
        <v>63547000</v>
      </c>
      <c r="K22" s="10" t="s">
        <v>8584</v>
      </c>
      <c r="L22" s="15" t="s">
        <v>8522</v>
      </c>
    </row>
    <row r="23" spans="1:12" x14ac:dyDescent="0.35">
      <c r="A23" s="10">
        <v>20250056</v>
      </c>
      <c r="B23" s="10" t="s">
        <v>8585</v>
      </c>
      <c r="C23" s="10" t="s">
        <v>8586</v>
      </c>
      <c r="D23" s="10" t="s">
        <v>1613</v>
      </c>
      <c r="E23" s="11">
        <v>116600000</v>
      </c>
      <c r="F23" s="10" t="s">
        <v>8587</v>
      </c>
      <c r="G23" s="12">
        <v>45684</v>
      </c>
      <c r="H23" s="12">
        <v>46017</v>
      </c>
      <c r="I23" s="14">
        <v>0.1939393910806175</v>
      </c>
      <c r="J23" s="11">
        <v>116600000</v>
      </c>
      <c r="K23" s="10" t="s">
        <v>8588</v>
      </c>
      <c r="L23" s="15" t="s">
        <v>8522</v>
      </c>
    </row>
    <row r="24" spans="1:12" x14ac:dyDescent="0.35">
      <c r="A24" s="10">
        <v>20250057</v>
      </c>
      <c r="B24" s="10" t="s">
        <v>8589</v>
      </c>
      <c r="C24" s="10" t="s">
        <v>181</v>
      </c>
      <c r="D24" s="10" t="s">
        <v>1613</v>
      </c>
      <c r="E24" s="11">
        <v>25168000</v>
      </c>
      <c r="F24" s="10" t="s">
        <v>8590</v>
      </c>
      <c r="G24" s="12">
        <v>45692</v>
      </c>
      <c r="H24" s="12">
        <v>46022</v>
      </c>
      <c r="I24" s="14">
        <v>0.17272727272727273</v>
      </c>
      <c r="J24" s="11">
        <v>25168000</v>
      </c>
      <c r="K24" s="10" t="s">
        <v>8591</v>
      </c>
      <c r="L24" s="15" t="s">
        <v>8522</v>
      </c>
    </row>
    <row r="25" spans="1:12" x14ac:dyDescent="0.35">
      <c r="A25" s="10">
        <v>20250058</v>
      </c>
      <c r="B25" s="10" t="s">
        <v>8592</v>
      </c>
      <c r="C25" s="10" t="s">
        <v>1155</v>
      </c>
      <c r="D25" s="10" t="s">
        <v>1613</v>
      </c>
      <c r="E25" s="11">
        <v>71896000</v>
      </c>
      <c r="F25" s="10" t="s">
        <v>8593</v>
      </c>
      <c r="G25" s="12">
        <v>45680</v>
      </c>
      <c r="H25" s="12">
        <v>46013</v>
      </c>
      <c r="I25" s="14">
        <v>0.20606060142427951</v>
      </c>
      <c r="J25" s="11">
        <v>71896000</v>
      </c>
      <c r="K25" s="10" t="s">
        <v>8594</v>
      </c>
      <c r="L25" s="15" t="s">
        <v>8522</v>
      </c>
    </row>
    <row r="26" spans="1:12" x14ac:dyDescent="0.35">
      <c r="A26" s="10">
        <v>20250059</v>
      </c>
      <c r="B26" s="10" t="s">
        <v>8595</v>
      </c>
      <c r="C26" s="10" t="s">
        <v>1033</v>
      </c>
      <c r="D26" s="10" t="s">
        <v>1613</v>
      </c>
      <c r="E26" s="11">
        <v>63547000</v>
      </c>
      <c r="F26" s="10" t="s">
        <v>8596</v>
      </c>
      <c r="G26" s="12">
        <v>45680</v>
      </c>
      <c r="H26" s="12">
        <v>46013</v>
      </c>
      <c r="I26" s="14">
        <v>0.20606060081514468</v>
      </c>
      <c r="J26" s="11">
        <v>63547000</v>
      </c>
      <c r="K26" s="10" t="s">
        <v>8597</v>
      </c>
      <c r="L26" s="15" t="s">
        <v>8522</v>
      </c>
    </row>
    <row r="27" spans="1:12" x14ac:dyDescent="0.35">
      <c r="A27" s="10">
        <v>20250060</v>
      </c>
      <c r="B27" s="10" t="s">
        <v>8598</v>
      </c>
      <c r="C27" s="10" t="s">
        <v>445</v>
      </c>
      <c r="D27" s="10" t="s">
        <v>1613</v>
      </c>
      <c r="E27" s="11">
        <v>55176000</v>
      </c>
      <c r="F27" s="10" t="s">
        <v>5300</v>
      </c>
      <c r="G27" s="12">
        <v>45680</v>
      </c>
      <c r="H27" s="12">
        <v>46013</v>
      </c>
      <c r="I27" s="14">
        <v>0.20606060606060606</v>
      </c>
      <c r="J27" s="11">
        <v>55176000</v>
      </c>
      <c r="K27" s="10" t="s">
        <v>8599</v>
      </c>
      <c r="L27" s="15" t="s">
        <v>8522</v>
      </c>
    </row>
    <row r="28" spans="1:12" x14ac:dyDescent="0.35">
      <c r="A28" s="10">
        <v>20250061</v>
      </c>
      <c r="B28" s="10" t="s">
        <v>8600</v>
      </c>
      <c r="C28" s="10" t="s">
        <v>1216</v>
      </c>
      <c r="D28" s="10" t="s">
        <v>1613</v>
      </c>
      <c r="E28" s="11">
        <v>103191000</v>
      </c>
      <c r="F28" s="10" t="s">
        <v>8601</v>
      </c>
      <c r="G28" s="12">
        <v>45685</v>
      </c>
      <c r="H28" s="12">
        <v>46018</v>
      </c>
      <c r="I28" s="14">
        <v>0.19090909090909092</v>
      </c>
      <c r="J28" s="11">
        <v>103191000</v>
      </c>
      <c r="K28" s="10" t="s">
        <v>8602</v>
      </c>
      <c r="L28" s="15" t="s">
        <v>8522</v>
      </c>
    </row>
    <row r="29" spans="1:12" x14ac:dyDescent="0.35">
      <c r="A29" s="10">
        <v>20250062</v>
      </c>
      <c r="B29" s="10" t="s">
        <v>8603</v>
      </c>
      <c r="C29" s="10" t="s">
        <v>1006</v>
      </c>
      <c r="D29" s="10" t="s">
        <v>1613</v>
      </c>
      <c r="E29" s="11">
        <v>94996000</v>
      </c>
      <c r="F29" s="10" t="s">
        <v>8558</v>
      </c>
      <c r="G29" s="12">
        <v>45679</v>
      </c>
      <c r="H29" s="12">
        <v>46012</v>
      </c>
      <c r="I29" s="14">
        <v>0.20909090909090908</v>
      </c>
      <c r="J29" s="11">
        <v>94996000</v>
      </c>
      <c r="K29" s="10" t="s">
        <v>8604</v>
      </c>
      <c r="L29" s="15" t="s">
        <v>8522</v>
      </c>
    </row>
    <row r="30" spans="1:12" x14ac:dyDescent="0.35">
      <c r="A30" s="10">
        <v>20250063</v>
      </c>
      <c r="B30" s="10" t="s">
        <v>8605</v>
      </c>
      <c r="C30" s="10" t="s">
        <v>8606</v>
      </c>
      <c r="D30" s="10" t="s">
        <v>1613</v>
      </c>
      <c r="E30" s="11">
        <v>107800000</v>
      </c>
      <c r="F30" s="10" t="s">
        <v>8607</v>
      </c>
      <c r="G30" s="12">
        <v>45680</v>
      </c>
      <c r="H30" s="12">
        <v>46013</v>
      </c>
      <c r="I30" s="14">
        <v>0.2060606029684601</v>
      </c>
      <c r="J30" s="11">
        <v>107800000</v>
      </c>
      <c r="K30" s="10" t="s">
        <v>8608</v>
      </c>
      <c r="L30" s="15" t="s">
        <v>8522</v>
      </c>
    </row>
    <row r="31" spans="1:12" x14ac:dyDescent="0.35">
      <c r="A31" s="10">
        <v>20250065</v>
      </c>
      <c r="B31" s="10" t="s">
        <v>8609</v>
      </c>
      <c r="C31" s="10" t="s">
        <v>8610</v>
      </c>
      <c r="D31" s="10" t="s">
        <v>1613</v>
      </c>
      <c r="E31" s="11">
        <v>71896000</v>
      </c>
      <c r="F31" s="10" t="s">
        <v>8611</v>
      </c>
      <c r="G31" s="12">
        <v>45680</v>
      </c>
      <c r="H31" s="12">
        <v>46013</v>
      </c>
      <c r="I31" s="14">
        <v>0.20606060142427951</v>
      </c>
      <c r="J31" s="11">
        <v>71896000</v>
      </c>
      <c r="K31" s="10" t="s">
        <v>8612</v>
      </c>
      <c r="L31" s="15" t="s">
        <v>8522</v>
      </c>
    </row>
    <row r="32" spans="1:12" x14ac:dyDescent="0.35">
      <c r="A32" s="10">
        <v>20250066</v>
      </c>
      <c r="B32" s="10" t="s">
        <v>8613</v>
      </c>
      <c r="C32" s="10" t="s">
        <v>1428</v>
      </c>
      <c r="D32" s="10" t="s">
        <v>1613</v>
      </c>
      <c r="E32" s="11">
        <v>34716000</v>
      </c>
      <c r="F32" s="10" t="s">
        <v>8614</v>
      </c>
      <c r="G32" s="12">
        <v>45680</v>
      </c>
      <c r="H32" s="12">
        <v>46013</v>
      </c>
      <c r="I32" s="14">
        <v>0.20606060606060606</v>
      </c>
      <c r="J32" s="11">
        <v>34716000</v>
      </c>
      <c r="K32" s="10" t="s">
        <v>8615</v>
      </c>
      <c r="L32" s="15" t="s">
        <v>8522</v>
      </c>
    </row>
    <row r="33" spans="1:12" x14ac:dyDescent="0.35">
      <c r="A33" s="10">
        <v>20250067</v>
      </c>
      <c r="B33" s="10" t="s">
        <v>8616</v>
      </c>
      <c r="C33" s="10" t="s">
        <v>1432</v>
      </c>
      <c r="D33" s="10" t="s">
        <v>1613</v>
      </c>
      <c r="E33" s="11">
        <v>63547000</v>
      </c>
      <c r="F33" s="10" t="s">
        <v>8617</v>
      </c>
      <c r="G33" s="12">
        <v>45681</v>
      </c>
      <c r="H33" s="12">
        <v>46014</v>
      </c>
      <c r="I33" s="14">
        <v>0.2030303082757644</v>
      </c>
      <c r="J33" s="11">
        <v>63547000</v>
      </c>
      <c r="K33" s="10" t="s">
        <v>8618</v>
      </c>
      <c r="L33" s="15" t="s">
        <v>8522</v>
      </c>
    </row>
    <row r="34" spans="1:12" x14ac:dyDescent="0.35">
      <c r="A34" s="10">
        <v>20250068</v>
      </c>
      <c r="B34" s="10" t="s">
        <v>8619</v>
      </c>
      <c r="C34" s="10" t="s">
        <v>1097</v>
      </c>
      <c r="D34" s="10" t="s">
        <v>1613</v>
      </c>
      <c r="E34" s="11">
        <v>84414000</v>
      </c>
      <c r="F34" s="10" t="s">
        <v>8620</v>
      </c>
      <c r="G34" s="12">
        <v>45685</v>
      </c>
      <c r="H34" s="12">
        <v>46018</v>
      </c>
      <c r="I34" s="14">
        <v>0.19090909090909092</v>
      </c>
      <c r="J34" s="11">
        <v>84414000</v>
      </c>
      <c r="K34" s="10" t="s">
        <v>8621</v>
      </c>
      <c r="L34" s="15" t="s">
        <v>8522</v>
      </c>
    </row>
    <row r="35" spans="1:12" x14ac:dyDescent="0.35">
      <c r="A35" s="10">
        <v>20250069</v>
      </c>
      <c r="B35" s="10" t="s">
        <v>8622</v>
      </c>
      <c r="C35" s="10" t="s">
        <v>1547</v>
      </c>
      <c r="D35" s="10" t="s">
        <v>1613</v>
      </c>
      <c r="E35" s="11">
        <v>80234000</v>
      </c>
      <c r="F35" s="10" t="s">
        <v>8623</v>
      </c>
      <c r="G35" s="12">
        <v>45687</v>
      </c>
      <c r="H35" s="12">
        <v>46020</v>
      </c>
      <c r="I35" s="14">
        <v>0.18484848069397014</v>
      </c>
      <c r="J35" s="11">
        <v>80234000</v>
      </c>
      <c r="K35" s="10" t="s">
        <v>8624</v>
      </c>
      <c r="L35" s="15" t="s">
        <v>8522</v>
      </c>
    </row>
    <row r="36" spans="1:12" x14ac:dyDescent="0.35">
      <c r="A36" s="10">
        <v>20250070</v>
      </c>
      <c r="B36" s="10" t="s">
        <v>8625</v>
      </c>
      <c r="C36" s="10" t="s">
        <v>1034</v>
      </c>
      <c r="D36" s="10" t="s">
        <v>1613</v>
      </c>
      <c r="E36" s="11">
        <v>80234000</v>
      </c>
      <c r="F36" s="10" t="s">
        <v>8626</v>
      </c>
      <c r="G36" s="12">
        <v>45685</v>
      </c>
      <c r="H36" s="12">
        <v>46018</v>
      </c>
      <c r="I36" s="14">
        <v>0.19090909090909092</v>
      </c>
      <c r="J36" s="11">
        <v>80234000</v>
      </c>
      <c r="K36" s="10" t="s">
        <v>8627</v>
      </c>
      <c r="L36" s="15" t="s">
        <v>8522</v>
      </c>
    </row>
    <row r="37" spans="1:12" x14ac:dyDescent="0.35">
      <c r="A37" s="10">
        <v>20250074</v>
      </c>
      <c r="B37" s="10" t="s">
        <v>8628</v>
      </c>
      <c r="C37" s="10" t="s">
        <v>138</v>
      </c>
      <c r="D37" s="10" t="s">
        <v>1613</v>
      </c>
      <c r="E37" s="11">
        <v>103191000</v>
      </c>
      <c r="F37" s="10" t="s">
        <v>8629</v>
      </c>
      <c r="G37" s="12">
        <v>45684</v>
      </c>
      <c r="H37" s="12">
        <v>46017</v>
      </c>
      <c r="I37" s="14">
        <v>0.19393939393939394</v>
      </c>
      <c r="J37" s="11">
        <v>103191000</v>
      </c>
      <c r="K37" s="10" t="s">
        <v>8630</v>
      </c>
      <c r="L37" s="15" t="s">
        <v>8522</v>
      </c>
    </row>
    <row r="38" spans="1:12" x14ac:dyDescent="0.35">
      <c r="A38" s="10">
        <v>20250075</v>
      </c>
      <c r="B38" s="10" t="s">
        <v>8631</v>
      </c>
      <c r="C38" s="10" t="s">
        <v>59</v>
      </c>
      <c r="D38" s="10" t="s">
        <v>1613</v>
      </c>
      <c r="E38" s="11">
        <v>103191000</v>
      </c>
      <c r="F38" s="10" t="s">
        <v>8632</v>
      </c>
      <c r="G38" s="12">
        <v>45686</v>
      </c>
      <c r="H38" s="12">
        <v>46019</v>
      </c>
      <c r="I38" s="14">
        <v>0.18787878787878787</v>
      </c>
      <c r="J38" s="11">
        <v>103191000</v>
      </c>
      <c r="K38" s="10" t="s">
        <v>8633</v>
      </c>
      <c r="L38" s="15" t="s">
        <v>8522</v>
      </c>
    </row>
    <row r="39" spans="1:12" x14ac:dyDescent="0.35">
      <c r="A39" s="10">
        <v>20250076</v>
      </c>
      <c r="B39" s="10" t="s">
        <v>8634</v>
      </c>
      <c r="C39" s="10" t="s">
        <v>1402</v>
      </c>
      <c r="D39" s="10" t="s">
        <v>1613</v>
      </c>
      <c r="E39" s="11">
        <v>88594000</v>
      </c>
      <c r="F39" s="10" t="s">
        <v>8635</v>
      </c>
      <c r="G39" s="12">
        <v>45691</v>
      </c>
      <c r="H39" s="12">
        <v>46022</v>
      </c>
      <c r="I39" s="14">
        <v>0.1757575795200578</v>
      </c>
      <c r="J39" s="11">
        <v>88594000</v>
      </c>
      <c r="K39" s="10" t="s">
        <v>8636</v>
      </c>
      <c r="L39" s="15" t="s">
        <v>8522</v>
      </c>
    </row>
    <row r="40" spans="1:12" x14ac:dyDescent="0.35">
      <c r="A40" s="10">
        <v>20250078</v>
      </c>
      <c r="B40" s="10" t="s">
        <v>8637</v>
      </c>
      <c r="C40" s="10" t="s">
        <v>1151</v>
      </c>
      <c r="D40" s="10" t="s">
        <v>1613</v>
      </c>
      <c r="E40" s="11">
        <v>94996000</v>
      </c>
      <c r="F40" s="10" t="s">
        <v>8558</v>
      </c>
      <c r="G40" s="12">
        <v>45691</v>
      </c>
      <c r="H40" s="12">
        <v>46022</v>
      </c>
      <c r="I40" s="14">
        <v>0.17575757926649543</v>
      </c>
      <c r="J40" s="11">
        <v>94996000</v>
      </c>
      <c r="K40" s="10" t="s">
        <v>8638</v>
      </c>
      <c r="L40" s="15" t="s">
        <v>8522</v>
      </c>
    </row>
    <row r="41" spans="1:12" x14ac:dyDescent="0.35">
      <c r="A41" s="10">
        <v>20250080</v>
      </c>
      <c r="B41" s="10" t="s">
        <v>8639</v>
      </c>
      <c r="C41" s="10" t="s">
        <v>8640</v>
      </c>
      <c r="D41" s="10" t="s">
        <v>1613</v>
      </c>
      <c r="E41" s="11">
        <v>55176000</v>
      </c>
      <c r="F41" s="10" t="s">
        <v>5300</v>
      </c>
      <c r="G41" s="12">
        <v>45698</v>
      </c>
      <c r="H41" s="12">
        <v>46022</v>
      </c>
      <c r="I41" s="14">
        <v>0.15454545454545454</v>
      </c>
      <c r="J41" s="11">
        <v>55176000</v>
      </c>
      <c r="K41" s="10" t="s">
        <v>8641</v>
      </c>
      <c r="L41" s="15" t="s">
        <v>8522</v>
      </c>
    </row>
    <row r="42" spans="1:12" x14ac:dyDescent="0.35">
      <c r="A42" s="10">
        <v>20250081</v>
      </c>
      <c r="B42" s="10" t="s">
        <v>8642</v>
      </c>
      <c r="C42" s="10" t="s">
        <v>964</v>
      </c>
      <c r="D42" s="10" t="s">
        <v>1613</v>
      </c>
      <c r="E42" s="11">
        <v>50160000</v>
      </c>
      <c r="F42" s="10" t="s">
        <v>8643</v>
      </c>
      <c r="G42" s="12">
        <v>45699</v>
      </c>
      <c r="H42" s="12">
        <v>46001</v>
      </c>
      <c r="I42" s="14">
        <v>0.16666666666666666</v>
      </c>
      <c r="J42" s="11">
        <v>50160000</v>
      </c>
      <c r="K42" s="10" t="s">
        <v>8644</v>
      </c>
      <c r="L42" s="15" t="s">
        <v>8522</v>
      </c>
    </row>
    <row r="43" spans="1:12" x14ac:dyDescent="0.35">
      <c r="A43" s="10">
        <v>20250082</v>
      </c>
      <c r="B43" s="10" t="s">
        <v>8645</v>
      </c>
      <c r="C43" s="10" t="s">
        <v>1118</v>
      </c>
      <c r="D43" s="10" t="s">
        <v>1613</v>
      </c>
      <c r="E43" s="11">
        <v>71896000</v>
      </c>
      <c r="F43" s="10" t="s">
        <v>8646</v>
      </c>
      <c r="G43" s="12">
        <v>45694</v>
      </c>
      <c r="H43" s="12">
        <v>46022</v>
      </c>
      <c r="I43" s="14">
        <v>0.1666666713029932</v>
      </c>
      <c r="J43" s="11">
        <v>71896000</v>
      </c>
      <c r="K43" s="10" t="s">
        <v>8647</v>
      </c>
      <c r="L43" s="15" t="s">
        <v>8522</v>
      </c>
    </row>
    <row r="44" spans="1:12" x14ac:dyDescent="0.35">
      <c r="A44" s="10">
        <v>20250083</v>
      </c>
      <c r="B44" s="10" t="s">
        <v>8648</v>
      </c>
      <c r="C44" s="10" t="s">
        <v>784</v>
      </c>
      <c r="D44" s="10" t="s">
        <v>1613</v>
      </c>
      <c r="E44" s="11">
        <v>27313000</v>
      </c>
      <c r="F44" s="10" t="s">
        <v>8649</v>
      </c>
      <c r="G44" s="12">
        <v>45699</v>
      </c>
      <c r="H44" s="12">
        <v>46022</v>
      </c>
      <c r="I44" s="14">
        <v>0.15151513931095084</v>
      </c>
      <c r="J44" s="11">
        <v>27313000</v>
      </c>
      <c r="K44" s="10" t="s">
        <v>8650</v>
      </c>
      <c r="L44" s="15" t="s">
        <v>8522</v>
      </c>
    </row>
    <row r="45" spans="1:12" x14ac:dyDescent="0.35">
      <c r="A45" s="10">
        <v>20250084</v>
      </c>
      <c r="B45" s="10" t="s">
        <v>8651</v>
      </c>
      <c r="C45" s="10" t="s">
        <v>1116</v>
      </c>
      <c r="D45" s="10" t="s">
        <v>1613</v>
      </c>
      <c r="E45" s="11">
        <v>88594000</v>
      </c>
      <c r="F45" s="10" t="s">
        <v>8652</v>
      </c>
      <c r="G45" s="12">
        <v>45698</v>
      </c>
      <c r="H45" s="12">
        <v>46022</v>
      </c>
      <c r="I45" s="14">
        <v>0.15454545454545454</v>
      </c>
      <c r="J45" s="11">
        <v>88594000</v>
      </c>
      <c r="K45" s="10" t="s">
        <v>8653</v>
      </c>
      <c r="L45" s="15" t="s">
        <v>8522</v>
      </c>
    </row>
    <row r="46" spans="1:12" x14ac:dyDescent="0.35">
      <c r="A46" s="10">
        <v>20250085</v>
      </c>
      <c r="B46" s="10" t="s">
        <v>8654</v>
      </c>
      <c r="C46" s="10" t="s">
        <v>1153</v>
      </c>
      <c r="D46" s="10" t="s">
        <v>1613</v>
      </c>
      <c r="E46" s="11">
        <v>71896000</v>
      </c>
      <c r="F46" s="10" t="s">
        <v>8655</v>
      </c>
      <c r="G46" s="12">
        <v>45698</v>
      </c>
      <c r="H46" s="12">
        <v>46022</v>
      </c>
      <c r="I46" s="14">
        <v>0.15454545454545454</v>
      </c>
      <c r="J46" s="11">
        <v>71896000</v>
      </c>
      <c r="K46" s="10" t="s">
        <v>8656</v>
      </c>
      <c r="L46" s="15" t="s">
        <v>8522</v>
      </c>
    </row>
    <row r="47" spans="1:12" x14ac:dyDescent="0.35">
      <c r="A47" s="10">
        <v>20250086</v>
      </c>
      <c r="B47" s="10" t="s">
        <v>8657</v>
      </c>
      <c r="C47" s="10" t="s">
        <v>1430</v>
      </c>
      <c r="D47" s="10" t="s">
        <v>1613</v>
      </c>
      <c r="E47" s="11">
        <v>63547000</v>
      </c>
      <c r="F47" s="10" t="s">
        <v>8658</v>
      </c>
      <c r="G47" s="12">
        <v>45686</v>
      </c>
      <c r="H47" s="12">
        <v>46019</v>
      </c>
      <c r="I47" s="14">
        <v>0.18787878263332652</v>
      </c>
      <c r="J47" s="11">
        <v>63547000</v>
      </c>
      <c r="K47" s="10" t="s">
        <v>8659</v>
      </c>
      <c r="L47" s="15" t="s">
        <v>8522</v>
      </c>
    </row>
    <row r="48" spans="1:12" x14ac:dyDescent="0.35">
      <c r="A48" s="10">
        <v>20250087</v>
      </c>
      <c r="B48" s="10" t="s">
        <v>8660</v>
      </c>
      <c r="C48" s="10" t="s">
        <v>8661</v>
      </c>
      <c r="D48" s="10" t="s">
        <v>1613</v>
      </c>
      <c r="E48" s="11">
        <v>94996000</v>
      </c>
      <c r="F48" s="10" t="s">
        <v>8662</v>
      </c>
      <c r="G48" s="12">
        <v>45681</v>
      </c>
      <c r="H48" s="12">
        <v>46014</v>
      </c>
      <c r="I48" s="14">
        <v>0.20303030653922272</v>
      </c>
      <c r="J48" s="11">
        <v>94996000</v>
      </c>
      <c r="K48" s="10" t="s">
        <v>8663</v>
      </c>
      <c r="L48" s="15" t="s">
        <v>8522</v>
      </c>
    </row>
    <row r="49" spans="1:12" x14ac:dyDescent="0.35">
      <c r="A49" s="10">
        <v>20250088</v>
      </c>
      <c r="B49" s="10" t="s">
        <v>8664</v>
      </c>
      <c r="C49" s="10" t="s">
        <v>463</v>
      </c>
      <c r="D49" s="10" t="s">
        <v>1613</v>
      </c>
      <c r="E49" s="11">
        <v>119559000</v>
      </c>
      <c r="F49" s="10" t="s">
        <v>8665</v>
      </c>
      <c r="G49" s="12">
        <v>45681</v>
      </c>
      <c r="H49" s="12">
        <v>46014</v>
      </c>
      <c r="I49" s="14">
        <v>0.20303030303030303</v>
      </c>
      <c r="J49" s="11">
        <v>119559000</v>
      </c>
      <c r="K49" s="10" t="s">
        <v>8666</v>
      </c>
      <c r="L49" s="15" t="s">
        <v>8522</v>
      </c>
    </row>
    <row r="50" spans="1:12" x14ac:dyDescent="0.35">
      <c r="A50" s="10">
        <v>20250090</v>
      </c>
      <c r="B50" s="10" t="s">
        <v>8667</v>
      </c>
      <c r="C50" s="10" t="s">
        <v>210</v>
      </c>
      <c r="D50" s="10" t="s">
        <v>1613</v>
      </c>
      <c r="E50" s="11">
        <v>80234000</v>
      </c>
      <c r="F50" s="10" t="s">
        <v>8668</v>
      </c>
      <c r="G50" s="12">
        <v>45681</v>
      </c>
      <c r="H50" s="12">
        <v>46014</v>
      </c>
      <c r="I50" s="14">
        <v>0.20303029887578833</v>
      </c>
      <c r="J50" s="11">
        <v>80234000</v>
      </c>
      <c r="K50" s="10" t="s">
        <v>8669</v>
      </c>
      <c r="L50" s="15" t="s">
        <v>8522</v>
      </c>
    </row>
    <row r="51" spans="1:12" x14ac:dyDescent="0.35">
      <c r="A51" s="10">
        <v>20250091</v>
      </c>
      <c r="B51" s="10" t="s">
        <v>8670</v>
      </c>
      <c r="C51" s="10" t="s">
        <v>32</v>
      </c>
      <c r="D51" s="10" t="s">
        <v>1613</v>
      </c>
      <c r="E51" s="11">
        <v>32241000</v>
      </c>
      <c r="F51" s="10" t="s">
        <v>8671</v>
      </c>
      <c r="G51" s="12">
        <v>45692</v>
      </c>
      <c r="H51" s="12">
        <v>46022</v>
      </c>
      <c r="I51" s="14">
        <v>0.17272727272727273</v>
      </c>
      <c r="J51" s="11">
        <v>32241000</v>
      </c>
      <c r="K51" s="10" t="s">
        <v>8672</v>
      </c>
      <c r="L51" s="15" t="s">
        <v>8522</v>
      </c>
    </row>
    <row r="52" spans="1:12" x14ac:dyDescent="0.35">
      <c r="A52" s="10">
        <v>20250092</v>
      </c>
      <c r="B52" s="10" t="s">
        <v>8673</v>
      </c>
      <c r="C52" s="10" t="s">
        <v>1089</v>
      </c>
      <c r="D52" s="10" t="s">
        <v>1613</v>
      </c>
      <c r="E52" s="11">
        <v>43879000</v>
      </c>
      <c r="F52" s="10" t="s">
        <v>8674</v>
      </c>
      <c r="G52" s="12">
        <v>45684</v>
      </c>
      <c r="H52" s="12">
        <v>46017</v>
      </c>
      <c r="I52" s="14">
        <v>0.19393940153604231</v>
      </c>
      <c r="J52" s="11">
        <v>43879000</v>
      </c>
      <c r="K52" s="10" t="s">
        <v>8675</v>
      </c>
      <c r="L52" s="15" t="s">
        <v>8522</v>
      </c>
    </row>
    <row r="53" spans="1:12" x14ac:dyDescent="0.35">
      <c r="A53" s="10">
        <v>20250093</v>
      </c>
      <c r="B53" s="10" t="s">
        <v>8676</v>
      </c>
      <c r="C53" s="10" t="s">
        <v>348</v>
      </c>
      <c r="D53" s="10" t="s">
        <v>1613</v>
      </c>
      <c r="E53" s="11">
        <v>111353000</v>
      </c>
      <c r="F53" s="10" t="s">
        <v>8677</v>
      </c>
      <c r="G53" s="12">
        <v>45685</v>
      </c>
      <c r="H53" s="12">
        <v>46018</v>
      </c>
      <c r="I53" s="14">
        <v>0.19090909090909092</v>
      </c>
      <c r="J53" s="11">
        <v>111353000</v>
      </c>
      <c r="K53" s="10" t="s">
        <v>8678</v>
      </c>
      <c r="L53" s="15" t="s">
        <v>8522</v>
      </c>
    </row>
    <row r="54" spans="1:12" x14ac:dyDescent="0.35">
      <c r="A54" s="10">
        <v>20250094</v>
      </c>
      <c r="B54" s="10" t="s">
        <v>8679</v>
      </c>
      <c r="C54" s="10" t="s">
        <v>629</v>
      </c>
      <c r="D54" s="10" t="s">
        <v>1613</v>
      </c>
      <c r="E54" s="11">
        <v>63547000</v>
      </c>
      <c r="F54" s="10" t="s">
        <v>8680</v>
      </c>
      <c r="G54" s="12">
        <v>45684</v>
      </c>
      <c r="H54" s="12">
        <v>46017</v>
      </c>
      <c r="I54" s="14">
        <v>0.19393939918485531</v>
      </c>
      <c r="J54" s="11">
        <v>63547000</v>
      </c>
      <c r="K54" s="10" t="s">
        <v>8681</v>
      </c>
      <c r="L54" s="15" t="s">
        <v>8522</v>
      </c>
    </row>
    <row r="55" spans="1:12" x14ac:dyDescent="0.35">
      <c r="A55" s="10">
        <v>20250096</v>
      </c>
      <c r="B55" s="10" t="s">
        <v>8682</v>
      </c>
      <c r="C55" s="10" t="s">
        <v>149</v>
      </c>
      <c r="D55" s="10" t="s">
        <v>1613</v>
      </c>
      <c r="E55" s="11">
        <v>55176000</v>
      </c>
      <c r="F55" s="10" t="s">
        <v>5300</v>
      </c>
      <c r="G55" s="12">
        <v>45685</v>
      </c>
      <c r="H55" s="12">
        <v>46018</v>
      </c>
      <c r="I55" s="14">
        <v>0.19090909090909092</v>
      </c>
      <c r="J55" s="11">
        <v>55176000</v>
      </c>
      <c r="K55" s="10" t="s">
        <v>8683</v>
      </c>
      <c r="L55" s="15" t="s">
        <v>8522</v>
      </c>
    </row>
    <row r="56" spans="1:12" x14ac:dyDescent="0.35">
      <c r="A56" s="10">
        <v>20250097</v>
      </c>
      <c r="B56" s="10" t="s">
        <v>8684</v>
      </c>
      <c r="C56" s="10" t="s">
        <v>1532</v>
      </c>
      <c r="D56" s="10" t="s">
        <v>1613</v>
      </c>
      <c r="E56" s="11">
        <v>60738000</v>
      </c>
      <c r="F56" s="10" t="s">
        <v>8685</v>
      </c>
      <c r="G56" s="12">
        <v>45693</v>
      </c>
      <c r="H56" s="12">
        <v>45873</v>
      </c>
      <c r="I56" s="14">
        <v>0.31111111659916363</v>
      </c>
      <c r="J56" s="11">
        <v>60738000</v>
      </c>
      <c r="K56" s="10" t="s">
        <v>8686</v>
      </c>
      <c r="L56" s="15" t="s">
        <v>8522</v>
      </c>
    </row>
    <row r="57" spans="1:12" x14ac:dyDescent="0.35">
      <c r="A57" s="10">
        <v>20250098</v>
      </c>
      <c r="B57" s="10" t="s">
        <v>8687</v>
      </c>
      <c r="C57" s="10" t="s">
        <v>31</v>
      </c>
      <c r="D57" s="10" t="s">
        <v>1613</v>
      </c>
      <c r="E57" s="11">
        <v>88594000</v>
      </c>
      <c r="F57" s="10" t="s">
        <v>8688</v>
      </c>
      <c r="G57" s="12">
        <v>45685</v>
      </c>
      <c r="H57" s="12">
        <v>46018</v>
      </c>
      <c r="I57" s="14">
        <v>0.19090909090909092</v>
      </c>
      <c r="J57" s="11">
        <v>88594000</v>
      </c>
      <c r="K57" s="10" t="s">
        <v>8689</v>
      </c>
      <c r="L57" s="15" t="s">
        <v>8522</v>
      </c>
    </row>
    <row r="58" spans="1:12" x14ac:dyDescent="0.35">
      <c r="A58" s="10">
        <v>20250099</v>
      </c>
      <c r="B58" s="10" t="s">
        <v>8690</v>
      </c>
      <c r="C58" s="10" t="s">
        <v>467</v>
      </c>
      <c r="D58" s="10" t="s">
        <v>1613</v>
      </c>
      <c r="E58" s="11">
        <v>50160000</v>
      </c>
      <c r="F58" s="10" t="s">
        <v>8691</v>
      </c>
      <c r="G58" s="12">
        <v>45687</v>
      </c>
      <c r="H58" s="12">
        <v>45990</v>
      </c>
      <c r="I58" s="14">
        <v>0.20333333333333334</v>
      </c>
      <c r="J58" s="11">
        <v>50160000</v>
      </c>
      <c r="K58" s="10" t="s">
        <v>8692</v>
      </c>
      <c r="L58" s="15" t="s">
        <v>8522</v>
      </c>
    </row>
    <row r="59" spans="1:12" x14ac:dyDescent="0.35">
      <c r="A59" s="10">
        <v>20250100</v>
      </c>
      <c r="B59" s="10" t="s">
        <v>8693</v>
      </c>
      <c r="C59" s="10" t="s">
        <v>1415</v>
      </c>
      <c r="D59" s="10" t="s">
        <v>1613</v>
      </c>
      <c r="E59" s="11">
        <v>71896000</v>
      </c>
      <c r="F59" s="10" t="s">
        <v>8694</v>
      </c>
      <c r="G59" s="12">
        <v>45684</v>
      </c>
      <c r="H59" s="12">
        <v>46017</v>
      </c>
      <c r="I59" s="14">
        <v>0.19393939857572048</v>
      </c>
      <c r="J59" s="11">
        <v>71896000</v>
      </c>
      <c r="K59" s="10" t="s">
        <v>8695</v>
      </c>
      <c r="L59" s="15" t="s">
        <v>8522</v>
      </c>
    </row>
    <row r="60" spans="1:12" x14ac:dyDescent="0.35">
      <c r="A60" s="10">
        <v>20250101</v>
      </c>
      <c r="B60" s="10" t="s">
        <v>8696</v>
      </c>
      <c r="C60" s="10" t="s">
        <v>803</v>
      </c>
      <c r="D60" s="10" t="s">
        <v>1613</v>
      </c>
      <c r="E60" s="11">
        <v>176462000</v>
      </c>
      <c r="F60" s="10" t="s">
        <v>8697</v>
      </c>
      <c r="G60" s="12">
        <v>45681</v>
      </c>
      <c r="H60" s="12">
        <v>46014</v>
      </c>
      <c r="I60" s="14">
        <v>0.2030303011413222</v>
      </c>
      <c r="J60" s="11">
        <v>176462000</v>
      </c>
      <c r="K60" s="10" t="s">
        <v>8698</v>
      </c>
      <c r="L60" s="15" t="s">
        <v>8522</v>
      </c>
    </row>
    <row r="61" spans="1:12" x14ac:dyDescent="0.35">
      <c r="A61" s="10">
        <v>20250102</v>
      </c>
      <c r="B61" s="10" t="s">
        <v>8699</v>
      </c>
      <c r="C61" s="10" t="s">
        <v>487</v>
      </c>
      <c r="D61" s="10" t="s">
        <v>1613</v>
      </c>
      <c r="E61" s="11">
        <v>44520000</v>
      </c>
      <c r="F61" s="10" t="s">
        <v>5639</v>
      </c>
      <c r="G61" s="12">
        <v>45686</v>
      </c>
      <c r="H61" s="12">
        <v>45989</v>
      </c>
      <c r="I61" s="14">
        <v>0.20666666666666667</v>
      </c>
      <c r="J61" s="11">
        <v>44520000</v>
      </c>
      <c r="K61" s="10" t="s">
        <v>8700</v>
      </c>
      <c r="L61" s="15" t="s">
        <v>8522</v>
      </c>
    </row>
    <row r="62" spans="1:12" x14ac:dyDescent="0.35">
      <c r="A62" s="10">
        <v>20250103</v>
      </c>
      <c r="B62" s="10" t="s">
        <v>8701</v>
      </c>
      <c r="C62" s="10" t="s">
        <v>1018</v>
      </c>
      <c r="D62" s="10" t="s">
        <v>1613</v>
      </c>
      <c r="E62" s="11">
        <v>108000000</v>
      </c>
      <c r="F62" s="10" t="s">
        <v>8702</v>
      </c>
      <c r="G62" s="12">
        <v>45684</v>
      </c>
      <c r="H62" s="12">
        <v>46017</v>
      </c>
      <c r="I62" s="14">
        <v>0.23703703703703705</v>
      </c>
      <c r="J62" s="11">
        <v>108000000</v>
      </c>
      <c r="K62" s="10" t="s">
        <v>8703</v>
      </c>
      <c r="L62" s="15" t="s">
        <v>8522</v>
      </c>
    </row>
    <row r="63" spans="1:12" x14ac:dyDescent="0.35">
      <c r="A63" s="10">
        <v>20250104</v>
      </c>
      <c r="B63" s="10" t="s">
        <v>8704</v>
      </c>
      <c r="C63" s="10" t="s">
        <v>1007</v>
      </c>
      <c r="D63" s="10" t="s">
        <v>1613</v>
      </c>
      <c r="E63" s="11">
        <v>94996000</v>
      </c>
      <c r="F63" s="10" t="s">
        <v>8558</v>
      </c>
      <c r="G63" s="12">
        <v>45692</v>
      </c>
      <c r="H63" s="12">
        <v>46022</v>
      </c>
      <c r="I63" s="14">
        <v>0.17272727272727273</v>
      </c>
      <c r="J63" s="11">
        <v>94996000</v>
      </c>
      <c r="K63" s="10" t="s">
        <v>8705</v>
      </c>
      <c r="L63" s="15" t="s">
        <v>8522</v>
      </c>
    </row>
    <row r="64" spans="1:12" x14ac:dyDescent="0.35">
      <c r="A64" s="10">
        <v>20250105</v>
      </c>
      <c r="B64" s="10" t="s">
        <v>8706</v>
      </c>
      <c r="C64" s="10" t="s">
        <v>1149</v>
      </c>
      <c r="D64" s="10" t="s">
        <v>1613</v>
      </c>
      <c r="E64" s="11">
        <v>94996000</v>
      </c>
      <c r="F64" s="10" t="s">
        <v>8558</v>
      </c>
      <c r="G64" s="12">
        <v>45691</v>
      </c>
      <c r="H64" s="12">
        <v>46022</v>
      </c>
      <c r="I64" s="14">
        <v>0.17575757926649543</v>
      </c>
      <c r="J64" s="11">
        <v>94996000</v>
      </c>
      <c r="K64" s="10" t="s">
        <v>8707</v>
      </c>
      <c r="L64" s="15" t="s">
        <v>8522</v>
      </c>
    </row>
    <row r="65" spans="1:12" x14ac:dyDescent="0.35">
      <c r="A65" s="10">
        <v>20250106</v>
      </c>
      <c r="B65" s="10" t="s">
        <v>8708</v>
      </c>
      <c r="C65" s="10" t="s">
        <v>1230</v>
      </c>
      <c r="D65" s="10" t="s">
        <v>1613</v>
      </c>
      <c r="E65" s="11">
        <v>88594000</v>
      </c>
      <c r="F65" s="10" t="s">
        <v>8709</v>
      </c>
      <c r="G65" s="12">
        <v>45687</v>
      </c>
      <c r="H65" s="12">
        <v>46020</v>
      </c>
      <c r="I65" s="14">
        <v>0.18484848861096689</v>
      </c>
      <c r="J65" s="11">
        <v>88594000</v>
      </c>
      <c r="K65" s="10" t="s">
        <v>8710</v>
      </c>
      <c r="L65" s="15" t="s">
        <v>8522</v>
      </c>
    </row>
    <row r="66" spans="1:12" x14ac:dyDescent="0.35">
      <c r="A66" s="10">
        <v>20250107</v>
      </c>
      <c r="B66" s="10" t="s">
        <v>8711</v>
      </c>
      <c r="C66" s="10" t="s">
        <v>1148</v>
      </c>
      <c r="D66" s="10" t="s">
        <v>1613</v>
      </c>
      <c r="E66" s="11">
        <v>103191000</v>
      </c>
      <c r="F66" s="10" t="s">
        <v>8712</v>
      </c>
      <c r="G66" s="12">
        <v>45691</v>
      </c>
      <c r="H66" s="12">
        <v>46022</v>
      </c>
      <c r="I66" s="14">
        <v>0.17575757575757575</v>
      </c>
      <c r="J66" s="11">
        <v>103191000</v>
      </c>
      <c r="K66" s="10" t="s">
        <v>8713</v>
      </c>
      <c r="L66" s="15" t="s">
        <v>8522</v>
      </c>
    </row>
    <row r="67" spans="1:12" x14ac:dyDescent="0.35">
      <c r="A67" s="10">
        <v>20250108</v>
      </c>
      <c r="B67" s="10" t="s">
        <v>8714</v>
      </c>
      <c r="C67" s="10" t="s">
        <v>1253</v>
      </c>
      <c r="D67" s="10" t="s">
        <v>1613</v>
      </c>
      <c r="E67" s="11">
        <v>40436000</v>
      </c>
      <c r="F67" s="10" t="s">
        <v>8715</v>
      </c>
      <c r="G67" s="12">
        <v>45685</v>
      </c>
      <c r="H67" s="12">
        <v>46018</v>
      </c>
      <c r="I67" s="14">
        <v>0.19090909090909092</v>
      </c>
      <c r="J67" s="11">
        <v>40436000</v>
      </c>
      <c r="K67" s="10" t="s">
        <v>8716</v>
      </c>
      <c r="L67" s="15" t="s">
        <v>8522</v>
      </c>
    </row>
    <row r="68" spans="1:12" x14ac:dyDescent="0.35">
      <c r="A68" s="10">
        <v>20250109</v>
      </c>
      <c r="B68" s="10" t="s">
        <v>8717</v>
      </c>
      <c r="C68" s="10" t="s">
        <v>1520</v>
      </c>
      <c r="D68" s="10" t="s">
        <v>1613</v>
      </c>
      <c r="E68" s="11">
        <v>86360000</v>
      </c>
      <c r="F68" s="10" t="s">
        <v>8718</v>
      </c>
      <c r="G68" s="12">
        <v>45688</v>
      </c>
      <c r="H68" s="12">
        <v>46021</v>
      </c>
      <c r="I68" s="14">
        <v>0.2</v>
      </c>
      <c r="J68" s="11">
        <v>86360000</v>
      </c>
      <c r="K68" s="10" t="s">
        <v>8719</v>
      </c>
      <c r="L68" s="15" t="s">
        <v>8522</v>
      </c>
    </row>
    <row r="69" spans="1:12" x14ac:dyDescent="0.35">
      <c r="A69" s="10">
        <v>20250110</v>
      </c>
      <c r="B69" s="10" t="s">
        <v>8720</v>
      </c>
      <c r="C69" s="10" t="s">
        <v>1145</v>
      </c>
      <c r="D69" s="10" t="s">
        <v>1613</v>
      </c>
      <c r="E69" s="11">
        <v>80984000</v>
      </c>
      <c r="F69" s="10" t="s">
        <v>8721</v>
      </c>
      <c r="G69" s="12">
        <v>45687</v>
      </c>
      <c r="H69" s="12">
        <v>45929</v>
      </c>
      <c r="I69" s="14">
        <v>0.25416666255062731</v>
      </c>
      <c r="J69" s="11">
        <v>80984000</v>
      </c>
      <c r="K69" s="10" t="s">
        <v>8722</v>
      </c>
      <c r="L69" s="15" t="s">
        <v>8522</v>
      </c>
    </row>
    <row r="70" spans="1:12" x14ac:dyDescent="0.35">
      <c r="A70" s="10">
        <v>20250112</v>
      </c>
      <c r="B70" s="10" t="s">
        <v>8723</v>
      </c>
      <c r="C70" s="10" t="s">
        <v>1214</v>
      </c>
      <c r="D70" s="10" t="s">
        <v>1613</v>
      </c>
      <c r="E70" s="11">
        <v>55176000</v>
      </c>
      <c r="F70" s="10" t="s">
        <v>8724</v>
      </c>
      <c r="G70" s="12">
        <v>45685</v>
      </c>
      <c r="H70" s="12">
        <v>46018</v>
      </c>
      <c r="I70" s="14">
        <v>0.19090909090909092</v>
      </c>
      <c r="J70" s="11">
        <v>55176000</v>
      </c>
      <c r="K70" s="10" t="s">
        <v>8725</v>
      </c>
      <c r="L70" s="15" t="s">
        <v>8522</v>
      </c>
    </row>
    <row r="71" spans="1:12" x14ac:dyDescent="0.35">
      <c r="A71" s="10">
        <v>20250113</v>
      </c>
      <c r="B71" s="10" t="s">
        <v>8726</v>
      </c>
      <c r="C71" s="10" t="s">
        <v>342</v>
      </c>
      <c r="D71" s="10" t="s">
        <v>1613</v>
      </c>
      <c r="E71" s="11">
        <v>63547000</v>
      </c>
      <c r="F71" s="10" t="s">
        <v>8727</v>
      </c>
      <c r="G71" s="12">
        <v>45693</v>
      </c>
      <c r="H71" s="12">
        <v>46022</v>
      </c>
      <c r="I71" s="14">
        <v>0.16969696445150834</v>
      </c>
      <c r="J71" s="11">
        <v>63547000</v>
      </c>
      <c r="K71" s="10" t="s">
        <v>8728</v>
      </c>
      <c r="L71" s="15" t="s">
        <v>8522</v>
      </c>
    </row>
    <row r="72" spans="1:12" x14ac:dyDescent="0.35">
      <c r="A72" s="10">
        <v>20250114</v>
      </c>
      <c r="B72" s="10" t="s">
        <v>8729</v>
      </c>
      <c r="C72" s="10" t="s">
        <v>306</v>
      </c>
      <c r="D72" s="10" t="s">
        <v>1613</v>
      </c>
      <c r="E72" s="11">
        <v>63547000</v>
      </c>
      <c r="F72" s="10" t="s">
        <v>8730</v>
      </c>
      <c r="G72" s="12">
        <v>45693</v>
      </c>
      <c r="H72" s="12">
        <v>46022</v>
      </c>
      <c r="I72" s="14">
        <v>0.16969696445150834</v>
      </c>
      <c r="J72" s="11">
        <v>63547000</v>
      </c>
      <c r="K72" s="10" t="s">
        <v>8731</v>
      </c>
      <c r="L72" s="15" t="s">
        <v>8522</v>
      </c>
    </row>
    <row r="73" spans="1:12" x14ac:dyDescent="0.35">
      <c r="A73" s="10">
        <v>20250115</v>
      </c>
      <c r="B73" s="10" t="s">
        <v>8732</v>
      </c>
      <c r="C73" s="10" t="s">
        <v>1435</v>
      </c>
      <c r="D73" s="10" t="s">
        <v>1613</v>
      </c>
      <c r="E73" s="11">
        <v>88594000</v>
      </c>
      <c r="F73" s="10" t="s">
        <v>8733</v>
      </c>
      <c r="G73" s="12">
        <v>45692</v>
      </c>
      <c r="H73" s="12">
        <v>46022</v>
      </c>
      <c r="I73" s="14">
        <v>0.17272727272727273</v>
      </c>
      <c r="J73" s="11">
        <v>88594000</v>
      </c>
      <c r="K73" s="10" t="s">
        <v>8734</v>
      </c>
      <c r="L73" s="15" t="s">
        <v>8522</v>
      </c>
    </row>
    <row r="74" spans="1:12" x14ac:dyDescent="0.35">
      <c r="A74" s="10">
        <v>20250116</v>
      </c>
      <c r="B74" s="10" t="s">
        <v>8735</v>
      </c>
      <c r="C74" s="10" t="s">
        <v>804</v>
      </c>
      <c r="D74" s="10" t="s">
        <v>1613</v>
      </c>
      <c r="E74" s="11">
        <v>152317000</v>
      </c>
      <c r="F74" s="10" t="s">
        <v>8736</v>
      </c>
      <c r="G74" s="12">
        <v>45686</v>
      </c>
      <c r="H74" s="12">
        <v>46019</v>
      </c>
      <c r="I74" s="14">
        <v>0.18787878569036942</v>
      </c>
      <c r="J74" s="11">
        <v>152317000</v>
      </c>
      <c r="K74" s="10" t="s">
        <v>8737</v>
      </c>
      <c r="L74" s="15" t="s">
        <v>8522</v>
      </c>
    </row>
    <row r="75" spans="1:12" x14ac:dyDescent="0.35">
      <c r="A75" s="10">
        <v>20250117</v>
      </c>
      <c r="B75" s="10" t="s">
        <v>8738</v>
      </c>
      <c r="C75" s="10" t="s">
        <v>8739</v>
      </c>
      <c r="D75" s="10" t="s">
        <v>1613</v>
      </c>
      <c r="E75" s="11">
        <v>94996000</v>
      </c>
      <c r="F75" s="10" t="s">
        <v>8740</v>
      </c>
      <c r="G75" s="12">
        <v>45694</v>
      </c>
      <c r="H75" s="12">
        <v>46022</v>
      </c>
      <c r="I75" s="14">
        <v>0.16666667017558634</v>
      </c>
      <c r="J75" s="11">
        <v>94996000</v>
      </c>
      <c r="K75" s="10" t="s">
        <v>8741</v>
      </c>
      <c r="L75" s="15" t="s">
        <v>8522</v>
      </c>
    </row>
    <row r="76" spans="1:12" x14ac:dyDescent="0.35">
      <c r="A76" s="10">
        <v>20250118</v>
      </c>
      <c r="B76" s="10" t="s">
        <v>8742</v>
      </c>
      <c r="C76" s="10" t="s">
        <v>996</v>
      </c>
      <c r="D76" s="10" t="s">
        <v>1613</v>
      </c>
      <c r="E76" s="11">
        <v>94996000</v>
      </c>
      <c r="F76" s="10" t="s">
        <v>8743</v>
      </c>
      <c r="G76" s="12">
        <v>45694</v>
      </c>
      <c r="H76" s="12">
        <v>46022</v>
      </c>
      <c r="I76" s="14">
        <v>0.16666667017558634</v>
      </c>
      <c r="J76" s="11">
        <v>94996000</v>
      </c>
      <c r="K76" s="10" t="s">
        <v>8744</v>
      </c>
      <c r="L76" s="15" t="s">
        <v>8522</v>
      </c>
    </row>
    <row r="77" spans="1:12" x14ac:dyDescent="0.35">
      <c r="A77" s="10">
        <v>20250119</v>
      </c>
      <c r="B77" s="10" t="s">
        <v>8745</v>
      </c>
      <c r="C77" s="10" t="s">
        <v>377</v>
      </c>
      <c r="D77" s="10" t="s">
        <v>1613</v>
      </c>
      <c r="E77" s="11">
        <v>50160000</v>
      </c>
      <c r="F77" s="10" t="s">
        <v>5657</v>
      </c>
      <c r="G77" s="12">
        <v>45695</v>
      </c>
      <c r="H77" s="12">
        <v>45997</v>
      </c>
      <c r="I77" s="14">
        <v>0.18</v>
      </c>
      <c r="J77" s="11">
        <v>50160000</v>
      </c>
      <c r="K77" s="10" t="s">
        <v>8746</v>
      </c>
      <c r="L77" s="15" t="s">
        <v>8522</v>
      </c>
    </row>
    <row r="78" spans="1:12" x14ac:dyDescent="0.35">
      <c r="A78" s="10">
        <v>20250120</v>
      </c>
      <c r="B78" s="10" t="s">
        <v>8747</v>
      </c>
      <c r="C78" s="10" t="s">
        <v>1218</v>
      </c>
      <c r="D78" s="10" t="s">
        <v>1613</v>
      </c>
      <c r="E78" s="11">
        <v>65360000</v>
      </c>
      <c r="F78" s="10" t="s">
        <v>8748</v>
      </c>
      <c r="G78" s="12">
        <v>45688</v>
      </c>
      <c r="H78" s="12">
        <v>45990</v>
      </c>
      <c r="I78" s="14">
        <v>0.2</v>
      </c>
      <c r="J78" s="11">
        <v>65360000</v>
      </c>
      <c r="K78" s="10" t="s">
        <v>8749</v>
      </c>
      <c r="L78" s="15" t="s">
        <v>8522</v>
      </c>
    </row>
    <row r="79" spans="1:12" x14ac:dyDescent="0.35">
      <c r="A79" s="10">
        <v>20250121</v>
      </c>
      <c r="B79" s="10" t="s">
        <v>8750</v>
      </c>
      <c r="C79" s="10" t="s">
        <v>702</v>
      </c>
      <c r="D79" s="10" t="s">
        <v>1613</v>
      </c>
      <c r="E79" s="11">
        <v>50160000</v>
      </c>
      <c r="F79" s="10" t="s">
        <v>8751</v>
      </c>
      <c r="G79" s="12">
        <v>45688</v>
      </c>
      <c r="H79" s="12">
        <v>45990</v>
      </c>
      <c r="I79" s="14">
        <v>0.2</v>
      </c>
      <c r="J79" s="11">
        <v>50160000</v>
      </c>
      <c r="K79" s="10" t="s">
        <v>8752</v>
      </c>
      <c r="L79" s="15" t="s">
        <v>8522</v>
      </c>
    </row>
    <row r="80" spans="1:12" x14ac:dyDescent="0.35">
      <c r="A80" s="10">
        <v>20250122</v>
      </c>
      <c r="B80" s="10" t="s">
        <v>8753</v>
      </c>
      <c r="C80" s="10" t="s">
        <v>394</v>
      </c>
      <c r="D80" s="10" t="s">
        <v>1613</v>
      </c>
      <c r="E80" s="11">
        <v>103191000</v>
      </c>
      <c r="F80" s="10" t="s">
        <v>8754</v>
      </c>
      <c r="G80" s="12">
        <v>45692</v>
      </c>
      <c r="H80" s="12">
        <v>46022</v>
      </c>
      <c r="I80" s="14">
        <v>0.17272727272727273</v>
      </c>
      <c r="J80" s="11">
        <v>103191000</v>
      </c>
      <c r="K80" s="10" t="s">
        <v>8755</v>
      </c>
      <c r="L80" s="15" t="s">
        <v>8522</v>
      </c>
    </row>
    <row r="81" spans="1:12" x14ac:dyDescent="0.35">
      <c r="A81" s="10">
        <v>20250124</v>
      </c>
      <c r="B81" s="10" t="s">
        <v>8756</v>
      </c>
      <c r="C81" s="10" t="s">
        <v>632</v>
      </c>
      <c r="D81" s="10" t="s">
        <v>1613</v>
      </c>
      <c r="E81" s="11">
        <v>48972000</v>
      </c>
      <c r="F81" s="10" t="s">
        <v>8757</v>
      </c>
      <c r="G81" s="12">
        <v>45686</v>
      </c>
      <c r="H81" s="12">
        <v>46019</v>
      </c>
      <c r="I81" s="14">
        <v>0.18787878787878787</v>
      </c>
      <c r="J81" s="11">
        <v>48972000</v>
      </c>
      <c r="K81" s="10" t="s">
        <v>8758</v>
      </c>
      <c r="L81" s="15" t="s">
        <v>8522</v>
      </c>
    </row>
    <row r="82" spans="1:12" x14ac:dyDescent="0.35">
      <c r="A82" s="10">
        <v>20250125</v>
      </c>
      <c r="B82" s="10" t="s">
        <v>8759</v>
      </c>
      <c r="C82" s="10" t="s">
        <v>273</v>
      </c>
      <c r="D82" s="10" t="s">
        <v>1613</v>
      </c>
      <c r="E82" s="11">
        <v>35901000</v>
      </c>
      <c r="F82" s="10" t="s">
        <v>8760</v>
      </c>
      <c r="G82" s="12">
        <v>45695</v>
      </c>
      <c r="H82" s="12">
        <v>45967</v>
      </c>
      <c r="I82" s="14">
        <v>0.2</v>
      </c>
      <c r="J82" s="11">
        <v>35901000</v>
      </c>
      <c r="K82" s="10" t="s">
        <v>8761</v>
      </c>
      <c r="L82" s="15" t="s">
        <v>8522</v>
      </c>
    </row>
    <row r="83" spans="1:12" x14ac:dyDescent="0.35">
      <c r="A83" s="10">
        <v>20250126</v>
      </c>
      <c r="B83" s="10" t="s">
        <v>8762</v>
      </c>
      <c r="C83" s="10" t="s">
        <v>66</v>
      </c>
      <c r="D83" s="10" t="s">
        <v>1613</v>
      </c>
      <c r="E83" s="11">
        <v>88594000</v>
      </c>
      <c r="F83" s="10" t="s">
        <v>8763</v>
      </c>
      <c r="G83" s="12">
        <v>45699</v>
      </c>
      <c r="H83" s="12">
        <v>46022</v>
      </c>
      <c r="I83" s="14">
        <v>0.15151514775266947</v>
      </c>
      <c r="J83" s="11">
        <v>88594000</v>
      </c>
      <c r="K83" s="10" t="s">
        <v>8764</v>
      </c>
      <c r="L83" s="15" t="s">
        <v>8522</v>
      </c>
    </row>
    <row r="84" spans="1:12" x14ac:dyDescent="0.35">
      <c r="A84" s="10">
        <v>20250127</v>
      </c>
      <c r="B84" s="10" t="s">
        <v>8765</v>
      </c>
      <c r="C84" s="10" t="s">
        <v>30</v>
      </c>
      <c r="D84" s="10" t="s">
        <v>1613</v>
      </c>
      <c r="E84" s="11">
        <v>111353000</v>
      </c>
      <c r="F84" s="10" t="s">
        <v>8766</v>
      </c>
      <c r="G84" s="12">
        <v>45695</v>
      </c>
      <c r="H84" s="12">
        <v>46022</v>
      </c>
      <c r="I84" s="14">
        <v>0.16363636363636364</v>
      </c>
      <c r="J84" s="11">
        <v>111353000</v>
      </c>
      <c r="K84" s="10" t="s">
        <v>8767</v>
      </c>
      <c r="L84" s="15" t="s">
        <v>8522</v>
      </c>
    </row>
    <row r="85" spans="1:12" x14ac:dyDescent="0.35">
      <c r="A85" s="10">
        <v>20250128</v>
      </c>
      <c r="B85" s="10" t="s">
        <v>8768</v>
      </c>
      <c r="C85" s="10" t="s">
        <v>895</v>
      </c>
      <c r="D85" s="10" t="s">
        <v>1613</v>
      </c>
      <c r="E85" s="11">
        <v>37675000</v>
      </c>
      <c r="F85" s="10" t="s">
        <v>8769</v>
      </c>
      <c r="G85" s="12">
        <v>45695</v>
      </c>
      <c r="H85" s="12">
        <v>46022</v>
      </c>
      <c r="I85" s="14">
        <v>0.16363636363636364</v>
      </c>
      <c r="J85" s="11">
        <v>37675000</v>
      </c>
      <c r="K85" s="10" t="s">
        <v>8770</v>
      </c>
      <c r="L85" s="15" t="s">
        <v>8522</v>
      </c>
    </row>
    <row r="86" spans="1:12" x14ac:dyDescent="0.35">
      <c r="A86" s="10">
        <v>20250129</v>
      </c>
      <c r="B86" s="10" t="s">
        <v>8771</v>
      </c>
      <c r="C86" s="10" t="s">
        <v>1196</v>
      </c>
      <c r="D86" s="10" t="s">
        <v>1613</v>
      </c>
      <c r="E86" s="11">
        <v>80234000</v>
      </c>
      <c r="F86" s="10" t="s">
        <v>8772</v>
      </c>
      <c r="G86" s="12">
        <v>45694</v>
      </c>
      <c r="H86" s="12">
        <v>46022</v>
      </c>
      <c r="I86" s="14">
        <v>0.16666666251215195</v>
      </c>
      <c r="J86" s="11">
        <v>80234000</v>
      </c>
      <c r="K86" s="10" t="s">
        <v>8773</v>
      </c>
      <c r="L86" s="15" t="s">
        <v>8522</v>
      </c>
    </row>
    <row r="87" spans="1:12" x14ac:dyDescent="0.35">
      <c r="A87" s="10">
        <v>20250130</v>
      </c>
      <c r="B87" s="10" t="s">
        <v>8774</v>
      </c>
      <c r="C87" s="10" t="s">
        <v>930</v>
      </c>
      <c r="D87" s="10" t="s">
        <v>1613</v>
      </c>
      <c r="E87" s="11">
        <v>103191000</v>
      </c>
      <c r="F87" s="10" t="s">
        <v>8775</v>
      </c>
      <c r="G87" s="12">
        <v>45692</v>
      </c>
      <c r="H87" s="12">
        <v>46022</v>
      </c>
      <c r="I87" s="14">
        <v>0.17272727272727273</v>
      </c>
      <c r="J87" s="11">
        <v>103191000</v>
      </c>
      <c r="K87" s="10" t="s">
        <v>8776</v>
      </c>
      <c r="L87" s="15" t="s">
        <v>8522</v>
      </c>
    </row>
    <row r="88" spans="1:12" x14ac:dyDescent="0.35">
      <c r="A88" s="10">
        <v>20250131</v>
      </c>
      <c r="B88" s="10" t="s">
        <v>8777</v>
      </c>
      <c r="C88" s="10" t="s">
        <v>599</v>
      </c>
      <c r="D88" s="10" t="s">
        <v>1613</v>
      </c>
      <c r="E88" s="11">
        <v>34716000</v>
      </c>
      <c r="F88" s="10" t="s">
        <v>8778</v>
      </c>
      <c r="G88" s="12">
        <v>45691</v>
      </c>
      <c r="H88" s="12">
        <v>46022</v>
      </c>
      <c r="I88" s="14">
        <v>0.17575757575757575</v>
      </c>
      <c r="J88" s="11">
        <v>34716000</v>
      </c>
      <c r="K88" s="10" t="s">
        <v>8779</v>
      </c>
      <c r="L88" s="15" t="s">
        <v>8522</v>
      </c>
    </row>
    <row r="89" spans="1:12" x14ac:dyDescent="0.35">
      <c r="A89" s="10">
        <v>20250132</v>
      </c>
      <c r="B89" s="10" t="s">
        <v>8780</v>
      </c>
      <c r="C89" s="10" t="s">
        <v>644</v>
      </c>
      <c r="D89" s="10" t="s">
        <v>1613</v>
      </c>
      <c r="E89" s="11">
        <v>39890000</v>
      </c>
      <c r="F89" s="10" t="s">
        <v>8781</v>
      </c>
      <c r="G89" s="12">
        <v>45693</v>
      </c>
      <c r="H89" s="12">
        <v>45995</v>
      </c>
      <c r="I89" s="14">
        <v>0.18666665831035348</v>
      </c>
      <c r="J89" s="11">
        <v>39890000</v>
      </c>
      <c r="K89" s="10" t="s">
        <v>8782</v>
      </c>
      <c r="L89" s="15" t="s">
        <v>8522</v>
      </c>
    </row>
    <row r="90" spans="1:12" x14ac:dyDescent="0.35">
      <c r="A90" s="10">
        <v>20250133</v>
      </c>
      <c r="B90" s="10" t="s">
        <v>8783</v>
      </c>
      <c r="C90" s="10" t="s">
        <v>1057</v>
      </c>
      <c r="D90" s="10" t="s">
        <v>1613</v>
      </c>
      <c r="E90" s="11">
        <v>57770000</v>
      </c>
      <c r="F90" s="10" t="s">
        <v>8784</v>
      </c>
      <c r="G90" s="12">
        <v>45691</v>
      </c>
      <c r="H90" s="12">
        <v>45993</v>
      </c>
      <c r="I90" s="14">
        <v>0.19333333910334083</v>
      </c>
      <c r="J90" s="11">
        <v>57770000</v>
      </c>
      <c r="K90" s="10" t="s">
        <v>8785</v>
      </c>
      <c r="L90" s="15" t="s">
        <v>8522</v>
      </c>
    </row>
    <row r="91" spans="1:12" x14ac:dyDescent="0.35">
      <c r="A91" s="10">
        <v>20250134</v>
      </c>
      <c r="B91" s="10" t="s">
        <v>8786</v>
      </c>
      <c r="C91" s="10" t="s">
        <v>22</v>
      </c>
      <c r="D91" s="10" t="s">
        <v>1613</v>
      </c>
      <c r="E91" s="11">
        <v>80234000</v>
      </c>
      <c r="F91" s="10" t="s">
        <v>8787</v>
      </c>
      <c r="G91" s="12">
        <v>45700</v>
      </c>
      <c r="H91" s="12">
        <v>46022</v>
      </c>
      <c r="I91" s="14">
        <v>0.14848484433033377</v>
      </c>
      <c r="J91" s="11">
        <v>80234000</v>
      </c>
      <c r="K91" s="10" t="s">
        <v>8788</v>
      </c>
      <c r="L91" s="15" t="s">
        <v>8522</v>
      </c>
    </row>
    <row r="92" spans="1:12" x14ac:dyDescent="0.35">
      <c r="A92" s="10">
        <v>20250135</v>
      </c>
      <c r="B92" s="10" t="s">
        <v>8789</v>
      </c>
      <c r="C92" s="10" t="s">
        <v>1485</v>
      </c>
      <c r="D92" s="10" t="s">
        <v>1613</v>
      </c>
      <c r="E92" s="11">
        <v>88594000</v>
      </c>
      <c r="F92" s="10" t="s">
        <v>8790</v>
      </c>
      <c r="G92" s="12">
        <v>45691</v>
      </c>
      <c r="H92" s="12">
        <v>46022</v>
      </c>
      <c r="I92" s="14">
        <v>0.1757575795200578</v>
      </c>
      <c r="J92" s="11">
        <v>88594000</v>
      </c>
      <c r="K92" s="10" t="s">
        <v>8791</v>
      </c>
      <c r="L92" s="15" t="s">
        <v>8522</v>
      </c>
    </row>
    <row r="93" spans="1:12" x14ac:dyDescent="0.35">
      <c r="A93" s="10">
        <v>20250136</v>
      </c>
      <c r="B93" s="10" t="s">
        <v>8792</v>
      </c>
      <c r="C93" s="10" t="s">
        <v>1104</v>
      </c>
      <c r="D93" s="10" t="s">
        <v>1613</v>
      </c>
      <c r="E93" s="11">
        <v>63547000</v>
      </c>
      <c r="F93" s="10" t="s">
        <v>8617</v>
      </c>
      <c r="G93" s="12">
        <v>45695</v>
      </c>
      <c r="H93" s="12">
        <v>46022</v>
      </c>
      <c r="I93" s="14">
        <v>0.16363636363636364</v>
      </c>
      <c r="J93" s="11">
        <v>63547000</v>
      </c>
      <c r="K93" s="10" t="s">
        <v>8793</v>
      </c>
      <c r="L93" s="15" t="s">
        <v>8522</v>
      </c>
    </row>
    <row r="94" spans="1:12" x14ac:dyDescent="0.35">
      <c r="A94" s="10">
        <v>20250137</v>
      </c>
      <c r="B94" s="10" t="s">
        <v>8794</v>
      </c>
      <c r="C94" s="10" t="s">
        <v>142</v>
      </c>
      <c r="D94" s="10" t="s">
        <v>1613</v>
      </c>
      <c r="E94" s="11">
        <v>50160000</v>
      </c>
      <c r="F94" s="10" t="s">
        <v>5389</v>
      </c>
      <c r="G94" s="12">
        <v>45686</v>
      </c>
      <c r="H94" s="12">
        <v>45989</v>
      </c>
      <c r="I94" s="14">
        <v>0.20666666666666667</v>
      </c>
      <c r="J94" s="11">
        <v>50160000</v>
      </c>
      <c r="K94" s="10" t="s">
        <v>8795</v>
      </c>
      <c r="L94" s="15" t="s">
        <v>8522</v>
      </c>
    </row>
    <row r="95" spans="1:12" x14ac:dyDescent="0.35">
      <c r="A95" s="10">
        <v>20250138</v>
      </c>
      <c r="B95" s="10" t="s">
        <v>8796</v>
      </c>
      <c r="C95" s="10" t="s">
        <v>275</v>
      </c>
      <c r="D95" s="10" t="s">
        <v>1613</v>
      </c>
      <c r="E95" s="11">
        <v>39890000</v>
      </c>
      <c r="F95" s="10" t="s">
        <v>5404</v>
      </c>
      <c r="G95" s="12">
        <v>45686</v>
      </c>
      <c r="H95" s="12">
        <v>45989</v>
      </c>
      <c r="I95" s="14">
        <v>0.20666665831035347</v>
      </c>
      <c r="J95" s="11">
        <v>39890000</v>
      </c>
      <c r="K95" s="10" t="s">
        <v>8797</v>
      </c>
      <c r="L95" s="15" t="s">
        <v>8522</v>
      </c>
    </row>
    <row r="96" spans="1:12" x14ac:dyDescent="0.35">
      <c r="A96" s="10">
        <v>20250139</v>
      </c>
      <c r="B96" s="10" t="s">
        <v>8798</v>
      </c>
      <c r="C96" s="10" t="s">
        <v>425</v>
      </c>
      <c r="D96" s="10" t="s">
        <v>1613</v>
      </c>
      <c r="E96" s="11">
        <v>61813900</v>
      </c>
      <c r="F96" s="10" t="s">
        <v>5744</v>
      </c>
      <c r="G96" s="12">
        <v>45698</v>
      </c>
      <c r="H96" s="12">
        <v>46021</v>
      </c>
      <c r="I96" s="14">
        <v>0.15887850467289719</v>
      </c>
      <c r="J96" s="11">
        <v>61813900</v>
      </c>
      <c r="K96" s="10" t="s">
        <v>8799</v>
      </c>
      <c r="L96" s="15" t="s">
        <v>8522</v>
      </c>
    </row>
    <row r="97" spans="1:12" x14ac:dyDescent="0.35">
      <c r="A97" s="10">
        <v>20250140</v>
      </c>
      <c r="B97" s="10" t="s">
        <v>8800</v>
      </c>
      <c r="C97" s="10" t="s">
        <v>1074</v>
      </c>
      <c r="D97" s="10" t="s">
        <v>1613</v>
      </c>
      <c r="E97" s="11">
        <v>65229000</v>
      </c>
      <c r="F97" s="10" t="s">
        <v>8801</v>
      </c>
      <c r="G97" s="12">
        <v>45692</v>
      </c>
      <c r="H97" s="12">
        <v>45948</v>
      </c>
      <c r="I97" s="14">
        <v>0.22352941176470589</v>
      </c>
      <c r="J97" s="11">
        <v>65229000</v>
      </c>
      <c r="K97" s="10" t="s">
        <v>8802</v>
      </c>
      <c r="L97" s="15" t="s">
        <v>8522</v>
      </c>
    </row>
    <row r="98" spans="1:12" x14ac:dyDescent="0.35">
      <c r="A98" s="10">
        <v>20250141</v>
      </c>
      <c r="B98" s="10" t="s">
        <v>8803</v>
      </c>
      <c r="C98" s="10" t="s">
        <v>8804</v>
      </c>
      <c r="D98" s="10" t="s">
        <v>1613</v>
      </c>
      <c r="E98" s="11">
        <v>50160000</v>
      </c>
      <c r="F98" s="10" t="s">
        <v>5449</v>
      </c>
      <c r="G98" s="12">
        <v>45687</v>
      </c>
      <c r="H98" s="12">
        <v>46020</v>
      </c>
      <c r="I98" s="14">
        <v>0.20333333333333334</v>
      </c>
      <c r="J98" s="11">
        <v>50160000</v>
      </c>
      <c r="K98" s="10" t="s">
        <v>8805</v>
      </c>
      <c r="L98" s="15" t="s">
        <v>8522</v>
      </c>
    </row>
    <row r="99" spans="1:12" x14ac:dyDescent="0.35">
      <c r="A99" s="10">
        <v>20250142</v>
      </c>
      <c r="B99" s="10" t="s">
        <v>8806</v>
      </c>
      <c r="C99" s="10" t="s">
        <v>8807</v>
      </c>
      <c r="D99" s="10" t="s">
        <v>1613</v>
      </c>
      <c r="E99" s="11">
        <v>57770000</v>
      </c>
      <c r="F99" s="10" t="s">
        <v>8808</v>
      </c>
      <c r="G99" s="12">
        <v>45686</v>
      </c>
      <c r="H99" s="12">
        <v>45989</v>
      </c>
      <c r="I99" s="14">
        <v>0.20666666089665917</v>
      </c>
      <c r="J99" s="11">
        <v>57770000</v>
      </c>
      <c r="K99" s="10" t="s">
        <v>8809</v>
      </c>
      <c r="L99" s="15" t="s">
        <v>8522</v>
      </c>
    </row>
    <row r="100" spans="1:12" x14ac:dyDescent="0.35">
      <c r="A100" s="10">
        <v>20250143</v>
      </c>
      <c r="B100" s="10" t="s">
        <v>8810</v>
      </c>
      <c r="C100" s="10" t="s">
        <v>368</v>
      </c>
      <c r="D100" s="10" t="s">
        <v>1613</v>
      </c>
      <c r="E100" s="11">
        <v>50160000</v>
      </c>
      <c r="F100" s="10" t="s">
        <v>5449</v>
      </c>
      <c r="G100" s="12">
        <v>45686</v>
      </c>
      <c r="H100" s="12">
        <v>45989</v>
      </c>
      <c r="I100" s="14">
        <v>0.20666666666666667</v>
      </c>
      <c r="J100" s="11">
        <v>50160000</v>
      </c>
      <c r="K100" s="10" t="s">
        <v>8811</v>
      </c>
      <c r="L100" s="15" t="s">
        <v>8522</v>
      </c>
    </row>
    <row r="101" spans="1:12" x14ac:dyDescent="0.35">
      <c r="A101" s="10">
        <v>20250144</v>
      </c>
      <c r="B101" s="10" t="s">
        <v>8812</v>
      </c>
      <c r="C101" s="10" t="s">
        <v>170</v>
      </c>
      <c r="D101" s="10" t="s">
        <v>1613</v>
      </c>
      <c r="E101" s="11">
        <v>57770000</v>
      </c>
      <c r="F101" s="10" t="s">
        <v>8813</v>
      </c>
      <c r="G101" s="12">
        <v>45686</v>
      </c>
      <c r="H101" s="12">
        <v>45989</v>
      </c>
      <c r="I101" s="14">
        <v>0.20666666089665917</v>
      </c>
      <c r="J101" s="11">
        <v>57770000</v>
      </c>
      <c r="K101" s="10" t="s">
        <v>8814</v>
      </c>
      <c r="L101" s="15" t="s">
        <v>8522</v>
      </c>
    </row>
    <row r="102" spans="1:12" x14ac:dyDescent="0.35">
      <c r="A102" s="10">
        <v>20250146</v>
      </c>
      <c r="B102" s="10" t="s">
        <v>8815</v>
      </c>
      <c r="C102" s="10" t="s">
        <v>254</v>
      </c>
      <c r="D102" s="10" t="s">
        <v>1613</v>
      </c>
      <c r="E102" s="11">
        <v>42768000</v>
      </c>
      <c r="F102" s="10" t="s">
        <v>5451</v>
      </c>
      <c r="G102" s="12">
        <v>45691</v>
      </c>
      <c r="H102" s="12">
        <v>45932</v>
      </c>
      <c r="I102" s="14">
        <v>0.24166666666666667</v>
      </c>
      <c r="J102" s="11">
        <v>42768000</v>
      </c>
      <c r="K102" s="10" t="s">
        <v>8816</v>
      </c>
      <c r="L102" s="15" t="s">
        <v>8522</v>
      </c>
    </row>
    <row r="103" spans="1:12" x14ac:dyDescent="0.35">
      <c r="A103" s="10">
        <v>20250150</v>
      </c>
      <c r="B103" s="10" t="s">
        <v>8817</v>
      </c>
      <c r="C103" s="10" t="s">
        <v>1044</v>
      </c>
      <c r="D103" s="10" t="s">
        <v>1613</v>
      </c>
      <c r="E103" s="11">
        <v>50160000</v>
      </c>
      <c r="F103" s="10" t="s">
        <v>8818</v>
      </c>
      <c r="G103" s="12">
        <v>45693</v>
      </c>
      <c r="H103" s="12">
        <v>45995</v>
      </c>
      <c r="I103" s="14">
        <v>0.18666666666666668</v>
      </c>
      <c r="J103" s="11">
        <v>50160000</v>
      </c>
      <c r="K103" s="10" t="s">
        <v>8819</v>
      </c>
      <c r="L103" s="15" t="s">
        <v>8522</v>
      </c>
    </row>
    <row r="104" spans="1:12" x14ac:dyDescent="0.35">
      <c r="A104" s="10">
        <v>20250151</v>
      </c>
      <c r="B104" s="10" t="s">
        <v>8820</v>
      </c>
      <c r="C104" s="10" t="s">
        <v>542</v>
      </c>
      <c r="D104" s="10" t="s">
        <v>1613</v>
      </c>
      <c r="E104" s="11">
        <v>57770000</v>
      </c>
      <c r="F104" s="10" t="s">
        <v>8821</v>
      </c>
      <c r="G104" s="12">
        <v>45694</v>
      </c>
      <c r="H104" s="12">
        <v>45996</v>
      </c>
      <c r="I104" s="14">
        <v>0.18333333910334085</v>
      </c>
      <c r="J104" s="11">
        <v>57770000</v>
      </c>
      <c r="K104" s="10" t="s">
        <v>8822</v>
      </c>
      <c r="L104" s="15" t="s">
        <v>8522</v>
      </c>
    </row>
    <row r="105" spans="1:12" x14ac:dyDescent="0.35">
      <c r="A105" s="10">
        <v>20250152</v>
      </c>
      <c r="B105" s="10" t="s">
        <v>8823</v>
      </c>
      <c r="C105" s="10" t="s">
        <v>1506</v>
      </c>
      <c r="D105" s="10" t="s">
        <v>1613</v>
      </c>
      <c r="E105" s="11">
        <v>44520000</v>
      </c>
      <c r="F105" s="10" t="s">
        <v>5932</v>
      </c>
      <c r="G105" s="12">
        <v>45695</v>
      </c>
      <c r="H105" s="12">
        <v>45997</v>
      </c>
      <c r="I105" s="14">
        <v>0.18</v>
      </c>
      <c r="J105" s="11">
        <v>44520000</v>
      </c>
      <c r="K105" s="10" t="s">
        <v>8824</v>
      </c>
      <c r="L105" s="15" t="s">
        <v>8522</v>
      </c>
    </row>
    <row r="106" spans="1:12" x14ac:dyDescent="0.35">
      <c r="A106" s="10">
        <v>20250153</v>
      </c>
      <c r="B106" s="10" t="s">
        <v>8825</v>
      </c>
      <c r="C106" s="10" t="s">
        <v>513</v>
      </c>
      <c r="D106" s="10" t="s">
        <v>1613</v>
      </c>
      <c r="E106" s="11">
        <v>50160000</v>
      </c>
      <c r="F106" s="10" t="s">
        <v>8826</v>
      </c>
      <c r="G106" s="12">
        <v>45696</v>
      </c>
      <c r="H106" s="12">
        <v>45998</v>
      </c>
      <c r="I106" s="14">
        <v>0.17666666666666667</v>
      </c>
      <c r="J106" s="11">
        <v>50160000</v>
      </c>
      <c r="K106" s="10" t="s">
        <v>8827</v>
      </c>
      <c r="L106" s="15" t="s">
        <v>8522</v>
      </c>
    </row>
    <row r="107" spans="1:12" x14ac:dyDescent="0.35">
      <c r="A107" s="10">
        <v>20250154</v>
      </c>
      <c r="B107" s="10" t="s">
        <v>8828</v>
      </c>
      <c r="C107" s="10" t="s">
        <v>21</v>
      </c>
      <c r="D107" s="10" t="s">
        <v>1613</v>
      </c>
      <c r="E107" s="11">
        <v>111353000</v>
      </c>
      <c r="F107" s="10" t="s">
        <v>8829</v>
      </c>
      <c r="G107" s="12">
        <v>45692</v>
      </c>
      <c r="H107" s="12">
        <v>46022</v>
      </c>
      <c r="I107" s="14">
        <v>0.17272727272727273</v>
      </c>
      <c r="J107" s="11">
        <v>111353000</v>
      </c>
      <c r="K107" s="10" t="s">
        <v>8830</v>
      </c>
      <c r="L107" s="15" t="s">
        <v>8522</v>
      </c>
    </row>
    <row r="108" spans="1:12" x14ac:dyDescent="0.35">
      <c r="A108" s="10">
        <v>20250157</v>
      </c>
      <c r="B108" s="10" t="s">
        <v>8831</v>
      </c>
      <c r="C108" s="10" t="s">
        <v>642</v>
      </c>
      <c r="D108" s="10" t="s">
        <v>1613</v>
      </c>
      <c r="E108" s="11">
        <v>52288000</v>
      </c>
      <c r="F108" s="10" t="s">
        <v>8832</v>
      </c>
      <c r="G108" s="12">
        <v>45693</v>
      </c>
      <c r="H108" s="12">
        <v>46049</v>
      </c>
      <c r="I108" s="14">
        <v>0.23333332695838432</v>
      </c>
      <c r="J108" s="11">
        <v>52288000</v>
      </c>
      <c r="K108" s="10" t="s">
        <v>8833</v>
      </c>
      <c r="L108" s="15" t="s">
        <v>8522</v>
      </c>
    </row>
    <row r="109" spans="1:12" x14ac:dyDescent="0.35">
      <c r="A109" s="10">
        <v>20250158</v>
      </c>
      <c r="B109" s="10" t="s">
        <v>8834</v>
      </c>
      <c r="C109" s="10" t="s">
        <v>908</v>
      </c>
      <c r="D109" s="10" t="s">
        <v>1613</v>
      </c>
      <c r="E109" s="11">
        <v>39216000</v>
      </c>
      <c r="F109" s="10" t="s">
        <v>8835</v>
      </c>
      <c r="G109" s="12">
        <v>45692</v>
      </c>
      <c r="H109" s="12">
        <v>45872</v>
      </c>
      <c r="I109" s="14">
        <v>0.31666666666666665</v>
      </c>
      <c r="J109" s="11">
        <v>39216000</v>
      </c>
      <c r="K109" s="10" t="s">
        <v>8836</v>
      </c>
      <c r="L109" s="15" t="s">
        <v>8522</v>
      </c>
    </row>
    <row r="110" spans="1:12" x14ac:dyDescent="0.35">
      <c r="A110" s="10">
        <v>20250159</v>
      </c>
      <c r="B110" s="10" t="s">
        <v>8837</v>
      </c>
      <c r="C110" s="10" t="s">
        <v>41</v>
      </c>
      <c r="D110" s="10" t="s">
        <v>1613</v>
      </c>
      <c r="E110" s="11">
        <v>37675000</v>
      </c>
      <c r="F110" s="10" t="s">
        <v>8838</v>
      </c>
      <c r="G110" s="12">
        <v>45692</v>
      </c>
      <c r="H110" s="12">
        <v>46022</v>
      </c>
      <c r="I110" s="14">
        <v>0.17272727272727273</v>
      </c>
      <c r="J110" s="11">
        <v>37675000</v>
      </c>
      <c r="K110" s="10" t="s">
        <v>8839</v>
      </c>
      <c r="L110" s="15" t="s">
        <v>8522</v>
      </c>
    </row>
    <row r="111" spans="1:12" x14ac:dyDescent="0.35">
      <c r="A111" s="10">
        <v>20250160</v>
      </c>
      <c r="B111" s="10" t="s">
        <v>8840</v>
      </c>
      <c r="C111" s="10" t="s">
        <v>1014</v>
      </c>
      <c r="D111" s="10" t="s">
        <v>1613</v>
      </c>
      <c r="E111" s="11">
        <v>63161867</v>
      </c>
      <c r="F111" s="10" t="s">
        <v>5744</v>
      </c>
      <c r="G111" s="12">
        <v>45692</v>
      </c>
      <c r="H111" s="12">
        <v>46021.999999899999</v>
      </c>
      <c r="I111" s="14">
        <v>0.17378048688776093</v>
      </c>
      <c r="J111" s="11">
        <v>63161867</v>
      </c>
      <c r="K111" s="10" t="s">
        <v>8841</v>
      </c>
      <c r="L111" s="15" t="s">
        <v>8522</v>
      </c>
    </row>
    <row r="112" spans="1:12" x14ac:dyDescent="0.35">
      <c r="A112" s="10">
        <v>20250161</v>
      </c>
      <c r="B112" s="10" t="s">
        <v>8842</v>
      </c>
      <c r="C112" s="10" t="s">
        <v>1340</v>
      </c>
      <c r="D112" s="10" t="s">
        <v>1613</v>
      </c>
      <c r="E112" s="11">
        <v>80234000</v>
      </c>
      <c r="F112" s="10" t="s">
        <v>8843</v>
      </c>
      <c r="G112" s="12">
        <v>45692</v>
      </c>
      <c r="H112" s="12">
        <v>46022</v>
      </c>
      <c r="I112" s="14">
        <v>0.17272727272727273</v>
      </c>
      <c r="J112" s="11">
        <v>80234000</v>
      </c>
      <c r="K112" s="10" t="s">
        <v>8844</v>
      </c>
      <c r="L112" s="15" t="s">
        <v>8522</v>
      </c>
    </row>
    <row r="113" spans="1:12" x14ac:dyDescent="0.35">
      <c r="A113" s="10">
        <v>20250162</v>
      </c>
      <c r="B113" s="10" t="s">
        <v>8845</v>
      </c>
      <c r="C113" s="10" t="s">
        <v>220</v>
      </c>
      <c r="D113" s="10" t="s">
        <v>1613</v>
      </c>
      <c r="E113" s="11">
        <v>92405200</v>
      </c>
      <c r="F113" s="10" t="s">
        <v>8846</v>
      </c>
      <c r="G113" s="12">
        <v>45698</v>
      </c>
      <c r="H113" s="12">
        <v>46021</v>
      </c>
      <c r="I113" s="14">
        <v>0.15887850467289719</v>
      </c>
      <c r="J113" s="11">
        <v>92405200</v>
      </c>
      <c r="K113" s="10" t="s">
        <v>8847</v>
      </c>
      <c r="L113" s="15" t="s">
        <v>8522</v>
      </c>
    </row>
    <row r="114" spans="1:12" x14ac:dyDescent="0.35">
      <c r="A114" s="10">
        <v>20250163</v>
      </c>
      <c r="B114" s="10" t="s">
        <v>8848</v>
      </c>
      <c r="C114" s="10" t="s">
        <v>1307</v>
      </c>
      <c r="D114" s="10" t="s">
        <v>1613</v>
      </c>
      <c r="E114" s="11">
        <v>33084000</v>
      </c>
      <c r="F114" s="10" t="s">
        <v>8849</v>
      </c>
      <c r="G114" s="12">
        <v>45694</v>
      </c>
      <c r="H114" s="12">
        <v>45874</v>
      </c>
      <c r="I114" s="14">
        <v>0.20370369362833998</v>
      </c>
      <c r="J114" s="11">
        <v>33084000</v>
      </c>
      <c r="K114" s="10" t="s">
        <v>8850</v>
      </c>
      <c r="L114" s="15" t="s">
        <v>8522</v>
      </c>
    </row>
    <row r="115" spans="1:12" x14ac:dyDescent="0.35">
      <c r="A115" s="10">
        <v>20250164</v>
      </c>
      <c r="B115" s="10" t="s">
        <v>8851</v>
      </c>
      <c r="C115" s="10" t="s">
        <v>915</v>
      </c>
      <c r="D115" s="10" t="s">
        <v>1613</v>
      </c>
      <c r="E115" s="11">
        <v>61813900</v>
      </c>
      <c r="F115" s="10" t="s">
        <v>5744</v>
      </c>
      <c r="G115" s="12">
        <v>45699</v>
      </c>
      <c r="H115" s="12">
        <v>46022</v>
      </c>
      <c r="I115" s="14">
        <v>0.15576323448285903</v>
      </c>
      <c r="J115" s="11">
        <v>61813900</v>
      </c>
      <c r="K115" s="10" t="s">
        <v>8852</v>
      </c>
      <c r="L115" s="15" t="s">
        <v>8522</v>
      </c>
    </row>
    <row r="116" spans="1:12" x14ac:dyDescent="0.35">
      <c r="A116" s="10">
        <v>20250165</v>
      </c>
      <c r="B116" s="10" t="s">
        <v>8853</v>
      </c>
      <c r="C116" s="10" t="s">
        <v>358</v>
      </c>
      <c r="D116" s="10" t="s">
        <v>1613</v>
      </c>
      <c r="E116" s="11">
        <v>93844533</v>
      </c>
      <c r="F116" s="10" t="s">
        <v>8846</v>
      </c>
      <c r="G116" s="12">
        <v>45693</v>
      </c>
      <c r="H116" s="12">
        <v>46021</v>
      </c>
      <c r="I116" s="14">
        <v>0.17177913816247559</v>
      </c>
      <c r="J116" s="11">
        <v>93844533</v>
      </c>
      <c r="K116" s="10" t="s">
        <v>8854</v>
      </c>
      <c r="L116" s="15" t="s">
        <v>8522</v>
      </c>
    </row>
    <row r="117" spans="1:12" x14ac:dyDescent="0.35">
      <c r="A117" s="10">
        <v>20250166</v>
      </c>
      <c r="B117" s="10" t="s">
        <v>8855</v>
      </c>
      <c r="C117" s="10" t="s">
        <v>868</v>
      </c>
      <c r="D117" s="10" t="s">
        <v>1613</v>
      </c>
      <c r="E117" s="11">
        <v>63161867</v>
      </c>
      <c r="F117" s="10" t="s">
        <v>5744</v>
      </c>
      <c r="G117" s="12">
        <v>45693</v>
      </c>
      <c r="H117" s="12">
        <v>46022</v>
      </c>
      <c r="I117" s="14">
        <v>0.17073170113859998</v>
      </c>
      <c r="J117" s="11">
        <v>63161867</v>
      </c>
      <c r="K117" s="10" t="s">
        <v>8856</v>
      </c>
      <c r="L117" s="15" t="s">
        <v>8522</v>
      </c>
    </row>
    <row r="118" spans="1:12" x14ac:dyDescent="0.35">
      <c r="A118" s="10">
        <v>20250167</v>
      </c>
      <c r="B118" s="10" t="s">
        <v>8857</v>
      </c>
      <c r="C118" s="10" t="s">
        <v>398</v>
      </c>
      <c r="D118" s="10" t="s">
        <v>1613</v>
      </c>
      <c r="E118" s="11">
        <v>63161867</v>
      </c>
      <c r="F118" s="10" t="s">
        <v>5744</v>
      </c>
      <c r="G118" s="12">
        <v>45693</v>
      </c>
      <c r="H118" s="12">
        <v>46022</v>
      </c>
      <c r="I118" s="14">
        <v>0.17073170113859998</v>
      </c>
      <c r="J118" s="11">
        <v>63161867</v>
      </c>
      <c r="K118" s="10" t="s">
        <v>8858</v>
      </c>
      <c r="L118" s="15" t="s">
        <v>8522</v>
      </c>
    </row>
    <row r="119" spans="1:12" x14ac:dyDescent="0.35">
      <c r="A119" s="10">
        <v>20250168</v>
      </c>
      <c r="B119" s="10" t="s">
        <v>8859</v>
      </c>
      <c r="C119" s="10" t="s">
        <v>553</v>
      </c>
      <c r="D119" s="10" t="s">
        <v>1613</v>
      </c>
      <c r="E119" s="11">
        <v>62776733</v>
      </c>
      <c r="F119" s="10" t="s">
        <v>5744</v>
      </c>
      <c r="G119" s="12">
        <v>45693</v>
      </c>
      <c r="H119" s="12">
        <v>46021</v>
      </c>
      <c r="I119" s="14">
        <v>0.1717791367065884</v>
      </c>
      <c r="J119" s="11">
        <v>62776733</v>
      </c>
      <c r="K119" s="10" t="s">
        <v>8860</v>
      </c>
      <c r="L119" s="15" t="s">
        <v>8522</v>
      </c>
    </row>
    <row r="120" spans="1:12" x14ac:dyDescent="0.35">
      <c r="A120" s="10">
        <v>20250169</v>
      </c>
      <c r="B120" s="10" t="s">
        <v>8861</v>
      </c>
      <c r="C120" s="10" t="s">
        <v>935</v>
      </c>
      <c r="D120" s="10" t="s">
        <v>1613</v>
      </c>
      <c r="E120" s="11">
        <v>93844533</v>
      </c>
      <c r="F120" s="10" t="s">
        <v>8846</v>
      </c>
      <c r="G120" s="12">
        <v>45693</v>
      </c>
      <c r="H120" s="12">
        <v>46021</v>
      </c>
      <c r="I120" s="14">
        <v>0.17177913816247559</v>
      </c>
      <c r="J120" s="11">
        <v>93844533</v>
      </c>
      <c r="K120" s="10" t="s">
        <v>8862</v>
      </c>
      <c r="L120" s="15" t="s">
        <v>8522</v>
      </c>
    </row>
    <row r="121" spans="1:12" x14ac:dyDescent="0.35">
      <c r="A121" s="10">
        <v>20250170</v>
      </c>
      <c r="B121" s="10" t="s">
        <v>8863</v>
      </c>
      <c r="C121" s="10" t="s">
        <v>450</v>
      </c>
      <c r="D121" s="10" t="s">
        <v>1613</v>
      </c>
      <c r="E121" s="11">
        <v>61813900</v>
      </c>
      <c r="F121" s="10" t="s">
        <v>5744</v>
      </c>
      <c r="G121" s="12">
        <v>45699</v>
      </c>
      <c r="H121" s="12">
        <v>46022</v>
      </c>
      <c r="I121" s="14">
        <v>0.15576323448285903</v>
      </c>
      <c r="J121" s="11">
        <v>61813900</v>
      </c>
      <c r="K121" s="10" t="s">
        <v>8864</v>
      </c>
      <c r="L121" s="15" t="s">
        <v>8522</v>
      </c>
    </row>
    <row r="122" spans="1:12" x14ac:dyDescent="0.35">
      <c r="A122" s="10">
        <v>20250171</v>
      </c>
      <c r="B122" s="10" t="s">
        <v>8865</v>
      </c>
      <c r="C122" s="10" t="s">
        <v>990</v>
      </c>
      <c r="D122" s="10" t="s">
        <v>1613</v>
      </c>
      <c r="E122" s="11">
        <v>77254933</v>
      </c>
      <c r="F122" s="10" t="s">
        <v>8866</v>
      </c>
      <c r="G122" s="12">
        <v>45693</v>
      </c>
      <c r="H122" s="12">
        <v>46022</v>
      </c>
      <c r="I122" s="14">
        <v>0.17073171236845161</v>
      </c>
      <c r="J122" s="11">
        <v>77254933</v>
      </c>
      <c r="K122" s="10" t="s">
        <v>8867</v>
      </c>
      <c r="L122" s="15" t="s">
        <v>8522</v>
      </c>
    </row>
    <row r="123" spans="1:12" x14ac:dyDescent="0.35">
      <c r="A123" s="10">
        <v>20250172</v>
      </c>
      <c r="B123" s="10" t="s">
        <v>8868</v>
      </c>
      <c r="C123" s="10" t="s">
        <v>376</v>
      </c>
      <c r="D123" s="10" t="s">
        <v>1613</v>
      </c>
      <c r="E123" s="11">
        <v>63161867</v>
      </c>
      <c r="F123" s="10" t="s">
        <v>5744</v>
      </c>
      <c r="G123" s="12">
        <v>45692</v>
      </c>
      <c r="H123" s="12">
        <v>46022</v>
      </c>
      <c r="I123" s="14">
        <v>0.17378048688776093</v>
      </c>
      <c r="J123" s="11">
        <v>63161867</v>
      </c>
      <c r="K123" s="10" t="s">
        <v>8869</v>
      </c>
      <c r="L123" s="15" t="s">
        <v>8522</v>
      </c>
    </row>
    <row r="124" spans="1:12" x14ac:dyDescent="0.35">
      <c r="A124" s="10">
        <v>20250173</v>
      </c>
      <c r="B124" s="10" t="s">
        <v>8870</v>
      </c>
      <c r="C124" s="10" t="s">
        <v>834</v>
      </c>
      <c r="D124" s="10" t="s">
        <v>1613</v>
      </c>
      <c r="E124" s="11">
        <v>63161867</v>
      </c>
      <c r="F124" s="10" t="s">
        <v>5744</v>
      </c>
      <c r="G124" s="12">
        <v>45692</v>
      </c>
      <c r="H124" s="12">
        <v>46022</v>
      </c>
      <c r="I124" s="14">
        <v>0.17378048688776093</v>
      </c>
      <c r="J124" s="11">
        <v>63161867</v>
      </c>
      <c r="K124" s="10" t="s">
        <v>8871</v>
      </c>
      <c r="L124" s="15" t="s">
        <v>8522</v>
      </c>
    </row>
    <row r="125" spans="1:12" x14ac:dyDescent="0.35">
      <c r="A125" s="10">
        <v>20250174</v>
      </c>
      <c r="B125" s="10" t="s">
        <v>8872</v>
      </c>
      <c r="C125" s="10" t="s">
        <v>532</v>
      </c>
      <c r="D125" s="10" t="s">
        <v>1613</v>
      </c>
      <c r="E125" s="11">
        <v>61813900</v>
      </c>
      <c r="F125" s="10" t="s">
        <v>5744</v>
      </c>
      <c r="G125" s="12">
        <v>45699</v>
      </c>
      <c r="H125" s="12">
        <v>46022</v>
      </c>
      <c r="I125" s="14">
        <v>0.15576323448285903</v>
      </c>
      <c r="J125" s="11">
        <v>61813900</v>
      </c>
      <c r="K125" s="10" t="s">
        <v>8873</v>
      </c>
      <c r="L125" s="15" t="s">
        <v>8522</v>
      </c>
    </row>
    <row r="126" spans="1:12" x14ac:dyDescent="0.35">
      <c r="A126" s="10">
        <v>20250175</v>
      </c>
      <c r="B126" s="10" t="s">
        <v>8874</v>
      </c>
      <c r="C126" s="10" t="s">
        <v>1447</v>
      </c>
      <c r="D126" s="10" t="s">
        <v>1613</v>
      </c>
      <c r="E126" s="11">
        <v>118834400</v>
      </c>
      <c r="F126" s="10" t="s">
        <v>8875</v>
      </c>
      <c r="G126" s="12">
        <v>45692</v>
      </c>
      <c r="H126" s="12">
        <v>46022</v>
      </c>
      <c r="I126" s="14">
        <v>0.17378048780487804</v>
      </c>
      <c r="J126" s="11">
        <v>118834400</v>
      </c>
      <c r="K126" s="10" t="s">
        <v>8876</v>
      </c>
      <c r="L126" s="15" t="s">
        <v>8522</v>
      </c>
    </row>
    <row r="127" spans="1:12" x14ac:dyDescent="0.35">
      <c r="A127" s="10">
        <v>20250176</v>
      </c>
      <c r="B127" s="10" t="s">
        <v>8877</v>
      </c>
      <c r="C127" s="10" t="s">
        <v>346</v>
      </c>
      <c r="D127" s="10" t="s">
        <v>1613</v>
      </c>
      <c r="E127" s="11">
        <v>61813900</v>
      </c>
      <c r="F127" s="10" t="s">
        <v>8878</v>
      </c>
      <c r="G127" s="12">
        <v>45699</v>
      </c>
      <c r="H127" s="12">
        <v>46022</v>
      </c>
      <c r="I127" s="14">
        <v>0.15576323448285903</v>
      </c>
      <c r="J127" s="11">
        <v>61813900</v>
      </c>
      <c r="K127" s="10" t="s">
        <v>8879</v>
      </c>
      <c r="L127" s="15" t="s">
        <v>8522</v>
      </c>
    </row>
    <row r="128" spans="1:12" x14ac:dyDescent="0.35">
      <c r="A128" s="10">
        <v>20250177</v>
      </c>
      <c r="B128" s="10" t="s">
        <v>8880</v>
      </c>
      <c r="C128" s="10" t="s">
        <v>8881</v>
      </c>
      <c r="D128" s="10" t="s">
        <v>1613</v>
      </c>
      <c r="E128" s="11">
        <v>121000000</v>
      </c>
      <c r="F128" s="10" t="s">
        <v>5057</v>
      </c>
      <c r="G128" s="12">
        <v>45694</v>
      </c>
      <c r="H128" s="12">
        <v>46022</v>
      </c>
      <c r="I128" s="14">
        <v>0.16666666942148761</v>
      </c>
      <c r="J128" s="11">
        <v>121000000</v>
      </c>
      <c r="K128" s="10" t="s">
        <v>8882</v>
      </c>
      <c r="L128" s="15" t="s">
        <v>8522</v>
      </c>
    </row>
    <row r="129" spans="1:12" x14ac:dyDescent="0.35">
      <c r="A129" s="10">
        <v>20250178</v>
      </c>
      <c r="B129" s="10" t="s">
        <v>8883</v>
      </c>
      <c r="C129" s="10" t="s">
        <v>1306</v>
      </c>
      <c r="D129" s="10" t="s">
        <v>1613</v>
      </c>
      <c r="E129" s="11">
        <v>43764000</v>
      </c>
      <c r="F129" s="10" t="s">
        <v>8884</v>
      </c>
      <c r="G129" s="12">
        <v>45692</v>
      </c>
      <c r="H129" s="12">
        <v>45872</v>
      </c>
      <c r="I129" s="14">
        <v>0.31666666666666665</v>
      </c>
      <c r="J129" s="11">
        <v>43764000</v>
      </c>
      <c r="K129" s="10" t="s">
        <v>8885</v>
      </c>
      <c r="L129" s="15" t="s">
        <v>8522</v>
      </c>
    </row>
    <row r="130" spans="1:12" x14ac:dyDescent="0.35">
      <c r="A130" s="10">
        <v>20250179</v>
      </c>
      <c r="B130" s="10" t="s">
        <v>8886</v>
      </c>
      <c r="C130" s="10" t="s">
        <v>8887</v>
      </c>
      <c r="D130" s="10" t="s">
        <v>1613</v>
      </c>
      <c r="E130" s="11">
        <v>131010000</v>
      </c>
      <c r="F130" s="10" t="s">
        <v>8888</v>
      </c>
      <c r="G130" s="12">
        <v>45694</v>
      </c>
      <c r="H130" s="12">
        <v>46022</v>
      </c>
      <c r="I130" s="14">
        <v>0.16666666666666666</v>
      </c>
      <c r="J130" s="11">
        <v>131010000</v>
      </c>
      <c r="K130" s="10" t="s">
        <v>8889</v>
      </c>
      <c r="L130" s="15" t="s">
        <v>8522</v>
      </c>
    </row>
    <row r="131" spans="1:12" x14ac:dyDescent="0.35">
      <c r="A131" s="10">
        <v>20250180</v>
      </c>
      <c r="B131" s="10" t="s">
        <v>8890</v>
      </c>
      <c r="C131" s="10" t="s">
        <v>8891</v>
      </c>
      <c r="D131" s="10" t="s">
        <v>1613</v>
      </c>
      <c r="E131" s="11">
        <v>111353000</v>
      </c>
      <c r="F131" s="10" t="s">
        <v>8892</v>
      </c>
      <c r="G131" s="12">
        <v>45696</v>
      </c>
      <c r="H131" s="12">
        <v>46022</v>
      </c>
      <c r="I131" s="14">
        <v>0.1606060635995438</v>
      </c>
      <c r="J131" s="11">
        <v>111353000</v>
      </c>
      <c r="K131" s="10" t="s">
        <v>8893</v>
      </c>
      <c r="L131" s="15" t="s">
        <v>8522</v>
      </c>
    </row>
    <row r="132" spans="1:12" x14ac:dyDescent="0.35">
      <c r="A132" s="10">
        <v>20250181</v>
      </c>
      <c r="B132" s="10" t="s">
        <v>8894</v>
      </c>
      <c r="C132" s="10" t="s">
        <v>654</v>
      </c>
      <c r="D132" s="10" t="s">
        <v>1613</v>
      </c>
      <c r="E132" s="11">
        <v>93810000</v>
      </c>
      <c r="F132" s="10" t="s">
        <v>8895</v>
      </c>
      <c r="G132" s="12">
        <v>45693</v>
      </c>
      <c r="H132" s="12">
        <v>45995</v>
      </c>
      <c r="I132" s="14">
        <v>0.18666666666666668</v>
      </c>
      <c r="J132" s="11">
        <v>93810000</v>
      </c>
      <c r="K132" s="10" t="s">
        <v>8896</v>
      </c>
      <c r="L132" s="15" t="s">
        <v>8522</v>
      </c>
    </row>
    <row r="133" spans="1:12" x14ac:dyDescent="0.35">
      <c r="A133" s="10">
        <v>20250182</v>
      </c>
      <c r="B133" s="10" t="s">
        <v>8897</v>
      </c>
      <c r="C133" s="10" t="s">
        <v>506</v>
      </c>
      <c r="D133" s="10" t="s">
        <v>1613</v>
      </c>
      <c r="E133" s="11">
        <v>58824000</v>
      </c>
      <c r="F133" s="10" t="s">
        <v>8898</v>
      </c>
      <c r="G133" s="12">
        <v>45701</v>
      </c>
      <c r="H133" s="12">
        <v>45973</v>
      </c>
      <c r="I133" s="14">
        <v>0.17777777777777778</v>
      </c>
      <c r="J133" s="11">
        <v>58824000</v>
      </c>
      <c r="K133" s="10" t="s">
        <v>8899</v>
      </c>
      <c r="L133" s="15" t="s">
        <v>8522</v>
      </c>
    </row>
    <row r="134" spans="1:12" x14ac:dyDescent="0.35">
      <c r="A134" s="10">
        <v>20250183</v>
      </c>
      <c r="B134" s="10" t="s">
        <v>8900</v>
      </c>
      <c r="C134" s="10" t="s">
        <v>263</v>
      </c>
      <c r="D134" s="10" t="s">
        <v>1613</v>
      </c>
      <c r="E134" s="11">
        <v>31912000</v>
      </c>
      <c r="F134" s="10" t="s">
        <v>8901</v>
      </c>
      <c r="G134" s="12">
        <v>45709</v>
      </c>
      <c r="H134" s="12">
        <v>45950</v>
      </c>
      <c r="I134" s="14">
        <v>0.16666667711205815</v>
      </c>
      <c r="J134" s="11">
        <v>31912000</v>
      </c>
      <c r="K134" s="10" t="s">
        <v>8902</v>
      </c>
      <c r="L134" s="15" t="s">
        <v>8522</v>
      </c>
    </row>
    <row r="135" spans="1:12" x14ac:dyDescent="0.35">
      <c r="A135" s="10">
        <v>20250185</v>
      </c>
      <c r="B135" s="10" t="s">
        <v>8903</v>
      </c>
      <c r="C135" s="10" t="s">
        <v>302</v>
      </c>
      <c r="D135" s="10" t="s">
        <v>1613</v>
      </c>
      <c r="E135" s="11">
        <v>80234000</v>
      </c>
      <c r="F135" s="10" t="s">
        <v>8904</v>
      </c>
      <c r="G135" s="12">
        <v>45694</v>
      </c>
      <c r="H135" s="12">
        <v>46022</v>
      </c>
      <c r="I135" s="14">
        <v>0.16666666251215195</v>
      </c>
      <c r="J135" s="11">
        <v>80234000</v>
      </c>
      <c r="K135" s="10" t="s">
        <v>8905</v>
      </c>
      <c r="L135" s="15" t="s">
        <v>8522</v>
      </c>
    </row>
    <row r="136" spans="1:12" x14ac:dyDescent="0.35">
      <c r="A136" s="10">
        <v>20250186</v>
      </c>
      <c r="B136" s="10" t="s">
        <v>8906</v>
      </c>
      <c r="C136" s="10" t="s">
        <v>992</v>
      </c>
      <c r="D136" s="10" t="s">
        <v>1613</v>
      </c>
      <c r="E136" s="11">
        <v>93844533</v>
      </c>
      <c r="F136" s="10" t="s">
        <v>8846</v>
      </c>
      <c r="G136" s="12">
        <v>45693</v>
      </c>
      <c r="H136" s="12">
        <v>46021</v>
      </c>
      <c r="I136" s="14">
        <v>0.17177913816247559</v>
      </c>
      <c r="J136" s="11">
        <v>93844533</v>
      </c>
      <c r="K136" s="10" t="s">
        <v>8907</v>
      </c>
      <c r="L136" s="15" t="s">
        <v>8522</v>
      </c>
    </row>
    <row r="137" spans="1:12" x14ac:dyDescent="0.35">
      <c r="A137" s="10">
        <v>20250187</v>
      </c>
      <c r="B137" s="10" t="s">
        <v>8908</v>
      </c>
      <c r="C137" s="10" t="s">
        <v>8909</v>
      </c>
      <c r="D137" s="10" t="s">
        <v>1613</v>
      </c>
      <c r="E137" s="11">
        <v>61813900</v>
      </c>
      <c r="F137" s="10" t="s">
        <v>8878</v>
      </c>
      <c r="G137" s="12">
        <v>45698</v>
      </c>
      <c r="H137" s="12">
        <v>46021</v>
      </c>
      <c r="I137" s="14">
        <v>0.15887850467289719</v>
      </c>
      <c r="J137" s="11">
        <v>61813900</v>
      </c>
      <c r="K137" s="10" t="s">
        <v>8910</v>
      </c>
      <c r="L137" s="15" t="s">
        <v>8522</v>
      </c>
    </row>
    <row r="138" spans="1:12" x14ac:dyDescent="0.35">
      <c r="A138" s="10">
        <v>20250190</v>
      </c>
      <c r="B138" s="10" t="s">
        <v>8911</v>
      </c>
      <c r="C138" s="10" t="s">
        <v>1412</v>
      </c>
      <c r="D138" s="10" t="s">
        <v>1613</v>
      </c>
      <c r="E138" s="11">
        <v>88594000</v>
      </c>
      <c r="F138" s="10" t="s">
        <v>8912</v>
      </c>
      <c r="G138" s="12">
        <v>45694</v>
      </c>
      <c r="H138" s="12">
        <v>46022</v>
      </c>
      <c r="I138" s="14">
        <v>0.16666667042914871</v>
      </c>
      <c r="J138" s="11">
        <v>88594000</v>
      </c>
      <c r="K138" s="10" t="s">
        <v>8913</v>
      </c>
      <c r="L138" s="15" t="s">
        <v>8522</v>
      </c>
    </row>
    <row r="139" spans="1:12" x14ac:dyDescent="0.35">
      <c r="A139" s="10">
        <v>20250191</v>
      </c>
      <c r="B139" s="10" t="s">
        <v>8914</v>
      </c>
      <c r="C139" s="10" t="s">
        <v>1031</v>
      </c>
      <c r="D139" s="10" t="s">
        <v>1613</v>
      </c>
      <c r="E139" s="11">
        <v>80234000</v>
      </c>
      <c r="F139" s="10" t="s">
        <v>8915</v>
      </c>
      <c r="G139" s="12">
        <v>45694</v>
      </c>
      <c r="H139" s="12">
        <v>46022</v>
      </c>
      <c r="I139" s="14">
        <v>0.16666666251215195</v>
      </c>
      <c r="J139" s="11">
        <v>80234000</v>
      </c>
      <c r="K139" s="10" t="s">
        <v>8916</v>
      </c>
      <c r="L139" s="15" t="s">
        <v>8522</v>
      </c>
    </row>
    <row r="140" spans="1:12" x14ac:dyDescent="0.35">
      <c r="A140" s="10">
        <v>20250192</v>
      </c>
      <c r="B140" s="10" t="s">
        <v>8917</v>
      </c>
      <c r="C140" s="10" t="s">
        <v>428</v>
      </c>
      <c r="D140" s="10" t="s">
        <v>1613</v>
      </c>
      <c r="E140" s="11">
        <v>61813900</v>
      </c>
      <c r="F140" s="10" t="s">
        <v>5744</v>
      </c>
      <c r="G140" s="12">
        <v>45698</v>
      </c>
      <c r="H140" s="12">
        <v>46021</v>
      </c>
      <c r="I140" s="14">
        <v>0.15887850467289719</v>
      </c>
      <c r="J140" s="11">
        <v>61813900</v>
      </c>
      <c r="K140" s="10" t="s">
        <v>8918</v>
      </c>
      <c r="L140" s="15" t="s">
        <v>8522</v>
      </c>
    </row>
    <row r="141" spans="1:12" x14ac:dyDescent="0.35">
      <c r="A141" s="10">
        <v>20250194</v>
      </c>
      <c r="B141" s="10" t="s">
        <v>8919</v>
      </c>
      <c r="C141" s="10" t="s">
        <v>8920</v>
      </c>
      <c r="D141" s="10" t="s">
        <v>1613</v>
      </c>
      <c r="E141" s="11">
        <v>63547000</v>
      </c>
      <c r="F141" s="10" t="s">
        <v>8921</v>
      </c>
      <c r="G141" s="12">
        <v>45698</v>
      </c>
      <c r="H141" s="12">
        <v>46022</v>
      </c>
      <c r="I141" s="14">
        <v>0.15454545454545454</v>
      </c>
      <c r="J141" s="11">
        <v>63547000</v>
      </c>
      <c r="K141" s="10" t="s">
        <v>8922</v>
      </c>
      <c r="L141" s="15" t="s">
        <v>8522</v>
      </c>
    </row>
    <row r="142" spans="1:12" x14ac:dyDescent="0.35">
      <c r="A142" s="10">
        <v>20250195</v>
      </c>
      <c r="B142" s="10" t="s">
        <v>8923</v>
      </c>
      <c r="C142" s="10" t="s">
        <v>1429</v>
      </c>
      <c r="D142" s="10" t="s">
        <v>1613</v>
      </c>
      <c r="E142" s="11">
        <v>96252000</v>
      </c>
      <c r="F142" s="10" t="s">
        <v>8924</v>
      </c>
      <c r="G142" s="12">
        <v>45693</v>
      </c>
      <c r="H142" s="12">
        <v>45873</v>
      </c>
      <c r="I142" s="14">
        <v>0</v>
      </c>
      <c r="J142" s="11">
        <v>96252000</v>
      </c>
      <c r="K142" s="10" t="s">
        <v>8925</v>
      </c>
      <c r="L142" s="15" t="s">
        <v>8522</v>
      </c>
    </row>
    <row r="143" spans="1:12" x14ac:dyDescent="0.35">
      <c r="A143" s="10">
        <v>20250196</v>
      </c>
      <c r="B143" s="10" t="s">
        <v>8926</v>
      </c>
      <c r="C143" s="10" t="s">
        <v>732</v>
      </c>
      <c r="D143" s="10" t="s">
        <v>1613</v>
      </c>
      <c r="E143" s="11">
        <v>77724000</v>
      </c>
      <c r="F143" s="10" t="s">
        <v>8927</v>
      </c>
      <c r="G143" s="12">
        <v>45727</v>
      </c>
      <c r="H143" s="12">
        <v>46001</v>
      </c>
      <c r="I143" s="14">
        <v>7.4074069785394478E-2</v>
      </c>
      <c r="J143" s="11">
        <v>77724000</v>
      </c>
      <c r="K143" s="10" t="s">
        <v>8928</v>
      </c>
      <c r="L143" s="15" t="s">
        <v>8522</v>
      </c>
    </row>
    <row r="144" spans="1:12" x14ac:dyDescent="0.35">
      <c r="A144" s="10">
        <v>20250197</v>
      </c>
      <c r="B144" s="10" t="s">
        <v>8929</v>
      </c>
      <c r="C144" s="10" t="s">
        <v>1327</v>
      </c>
      <c r="D144" s="10" t="s">
        <v>1613</v>
      </c>
      <c r="E144" s="11">
        <v>77724000</v>
      </c>
      <c r="F144" s="10" t="s">
        <v>8930</v>
      </c>
      <c r="G144" s="12">
        <v>45692</v>
      </c>
      <c r="H144" s="12">
        <v>45964</v>
      </c>
      <c r="I144" s="14">
        <v>0.21111111111111111</v>
      </c>
      <c r="J144" s="11">
        <v>77724000</v>
      </c>
      <c r="K144" s="10" t="s">
        <v>8931</v>
      </c>
      <c r="L144" s="15" t="s">
        <v>8522</v>
      </c>
    </row>
    <row r="145" spans="1:12" x14ac:dyDescent="0.35">
      <c r="A145" s="10">
        <v>20250198</v>
      </c>
      <c r="B145" s="10" t="s">
        <v>8932</v>
      </c>
      <c r="C145" s="10" t="s">
        <v>287</v>
      </c>
      <c r="D145" s="10" t="s">
        <v>1613</v>
      </c>
      <c r="E145" s="11">
        <v>27400000</v>
      </c>
      <c r="F145" s="10" t="s">
        <v>8933</v>
      </c>
      <c r="G145" s="12">
        <v>45693</v>
      </c>
      <c r="H145" s="12">
        <v>45934</v>
      </c>
      <c r="I145" s="14">
        <v>0.23333332116788322</v>
      </c>
      <c r="J145" s="11">
        <v>27400000</v>
      </c>
      <c r="K145" s="10" t="s">
        <v>8934</v>
      </c>
      <c r="L145" s="15" t="s">
        <v>8522</v>
      </c>
    </row>
    <row r="146" spans="1:12" x14ac:dyDescent="0.35">
      <c r="A146" s="10">
        <v>20250199</v>
      </c>
      <c r="B146" s="10" t="s">
        <v>8935</v>
      </c>
      <c r="C146" s="10" t="s">
        <v>189</v>
      </c>
      <c r="D146" s="10" t="s">
        <v>1613</v>
      </c>
      <c r="E146" s="11">
        <v>58824000</v>
      </c>
      <c r="F146" s="10" t="s">
        <v>8898</v>
      </c>
      <c r="G146" s="12">
        <v>45694</v>
      </c>
      <c r="H146" s="12">
        <v>45966</v>
      </c>
      <c r="I146" s="14">
        <v>0.20370370937032503</v>
      </c>
      <c r="J146" s="11">
        <v>58824000</v>
      </c>
      <c r="K146" s="10" t="s">
        <v>8936</v>
      </c>
      <c r="L146" s="15" t="s">
        <v>8522</v>
      </c>
    </row>
    <row r="147" spans="1:12" x14ac:dyDescent="0.35">
      <c r="A147" s="10">
        <v>20250200</v>
      </c>
      <c r="B147" s="10" t="s">
        <v>8937</v>
      </c>
      <c r="C147" s="10" t="s">
        <v>1466</v>
      </c>
      <c r="D147" s="10" t="s">
        <v>1613</v>
      </c>
      <c r="E147" s="11">
        <v>58824000</v>
      </c>
      <c r="F147" s="10" t="s">
        <v>8898</v>
      </c>
      <c r="G147" s="12">
        <v>45693</v>
      </c>
      <c r="H147" s="12">
        <v>45965</v>
      </c>
      <c r="I147" s="14">
        <v>0.20740740174078606</v>
      </c>
      <c r="J147" s="11">
        <v>58824000</v>
      </c>
      <c r="K147" s="10" t="s">
        <v>8938</v>
      </c>
      <c r="L147" s="15" t="s">
        <v>8522</v>
      </c>
    </row>
    <row r="148" spans="1:12" x14ac:dyDescent="0.35">
      <c r="A148" s="10">
        <v>20250204</v>
      </c>
      <c r="B148" s="10" t="s">
        <v>8939</v>
      </c>
      <c r="C148" s="10" t="s">
        <v>1441</v>
      </c>
      <c r="D148" s="10" t="s">
        <v>1613</v>
      </c>
      <c r="E148" s="11">
        <v>27400000</v>
      </c>
      <c r="F148" s="10" t="s">
        <v>8933</v>
      </c>
      <c r="G148" s="12">
        <v>45698</v>
      </c>
      <c r="H148" s="12">
        <v>45939</v>
      </c>
      <c r="I148" s="14">
        <v>0.21249999999999999</v>
      </c>
      <c r="J148" s="11">
        <v>27400000</v>
      </c>
      <c r="K148" s="10" t="s">
        <v>8940</v>
      </c>
      <c r="L148" s="15" t="s">
        <v>8522</v>
      </c>
    </row>
    <row r="149" spans="1:12" x14ac:dyDescent="0.35">
      <c r="A149" s="10">
        <v>20250205</v>
      </c>
      <c r="B149" s="10" t="s">
        <v>8941</v>
      </c>
      <c r="C149" s="10" t="s">
        <v>188</v>
      </c>
      <c r="D149" s="10" t="s">
        <v>1613</v>
      </c>
      <c r="E149" s="11">
        <v>20799000</v>
      </c>
      <c r="F149" s="10" t="s">
        <v>8942</v>
      </c>
      <c r="G149" s="12">
        <v>45700</v>
      </c>
      <c r="H149" s="12">
        <v>45972</v>
      </c>
      <c r="I149" s="14">
        <v>0.18148146545506996</v>
      </c>
      <c r="J149" s="11">
        <v>20799000</v>
      </c>
      <c r="K149" s="10" t="s">
        <v>8943</v>
      </c>
      <c r="L149" s="15" t="s">
        <v>8522</v>
      </c>
    </row>
    <row r="150" spans="1:12" x14ac:dyDescent="0.35">
      <c r="A150" s="10">
        <v>20250206</v>
      </c>
      <c r="B150" s="10" t="s">
        <v>8944</v>
      </c>
      <c r="C150" s="10" t="s">
        <v>416</v>
      </c>
      <c r="D150" s="10" t="s">
        <v>1613</v>
      </c>
      <c r="E150" s="11">
        <v>52288000</v>
      </c>
      <c r="F150" s="10" t="s">
        <v>8945</v>
      </c>
      <c r="G150" s="12">
        <v>45726</v>
      </c>
      <c r="H150" s="12">
        <v>45970</v>
      </c>
      <c r="I150" s="14">
        <v>8.7499999999999994E-2</v>
      </c>
      <c r="J150" s="11">
        <v>52288000</v>
      </c>
      <c r="K150" s="10" t="s">
        <v>8946</v>
      </c>
      <c r="L150" s="15" t="s">
        <v>8522</v>
      </c>
    </row>
    <row r="151" spans="1:12" x14ac:dyDescent="0.35">
      <c r="A151" s="10">
        <v>20250207</v>
      </c>
      <c r="B151" s="10" t="s">
        <v>8947</v>
      </c>
      <c r="C151" s="10" t="s">
        <v>954</v>
      </c>
      <c r="D151" s="10" t="s">
        <v>1613</v>
      </c>
      <c r="E151" s="11">
        <v>75306000</v>
      </c>
      <c r="F151" s="10" t="s">
        <v>8948</v>
      </c>
      <c r="G151" s="12">
        <v>45694</v>
      </c>
      <c r="H151" s="12">
        <v>46022</v>
      </c>
      <c r="I151" s="14">
        <v>0.16666666666666666</v>
      </c>
      <c r="J151" s="11">
        <v>75306000</v>
      </c>
      <c r="K151" s="10" t="s">
        <v>8949</v>
      </c>
      <c r="L151" s="15" t="s">
        <v>8522</v>
      </c>
    </row>
    <row r="152" spans="1:12" x14ac:dyDescent="0.35">
      <c r="A152" s="10">
        <v>20250209</v>
      </c>
      <c r="B152" s="10" t="s">
        <v>8950</v>
      </c>
      <c r="C152" s="10" t="s">
        <v>1051</v>
      </c>
      <c r="D152" s="10" t="s">
        <v>1613</v>
      </c>
      <c r="E152" s="11">
        <v>50160000</v>
      </c>
      <c r="F152" s="10" t="s">
        <v>8951</v>
      </c>
      <c r="G152" s="12">
        <v>45693</v>
      </c>
      <c r="H152" s="12">
        <v>45995</v>
      </c>
      <c r="I152" s="14">
        <v>0.18666666666666668</v>
      </c>
      <c r="J152" s="11">
        <v>50160000</v>
      </c>
      <c r="K152" s="10" t="s">
        <v>8952</v>
      </c>
      <c r="L152" s="15" t="s">
        <v>8522</v>
      </c>
    </row>
    <row r="153" spans="1:12" x14ac:dyDescent="0.35">
      <c r="A153" s="10">
        <v>20250210</v>
      </c>
      <c r="B153" s="10" t="s">
        <v>8953</v>
      </c>
      <c r="C153" s="10" t="s">
        <v>670</v>
      </c>
      <c r="D153" s="10" t="s">
        <v>1613</v>
      </c>
      <c r="E153" s="11">
        <v>57770000</v>
      </c>
      <c r="F153" s="10" t="s">
        <v>8954</v>
      </c>
      <c r="G153" s="12">
        <v>45698</v>
      </c>
      <c r="H153" s="12">
        <v>46000</v>
      </c>
      <c r="I153" s="14">
        <v>0.17</v>
      </c>
      <c r="J153" s="11">
        <v>57770000</v>
      </c>
      <c r="K153" s="10" t="s">
        <v>8955</v>
      </c>
      <c r="L153" s="15" t="s">
        <v>8522</v>
      </c>
    </row>
    <row r="154" spans="1:12" x14ac:dyDescent="0.35">
      <c r="A154" s="10">
        <v>20250211</v>
      </c>
      <c r="B154" s="10" t="s">
        <v>8956</v>
      </c>
      <c r="C154" s="10" t="s">
        <v>8957</v>
      </c>
      <c r="D154" s="10" t="s">
        <v>1613</v>
      </c>
      <c r="E154" s="11">
        <v>119559000</v>
      </c>
      <c r="F154" s="10" t="s">
        <v>8958</v>
      </c>
      <c r="G154" s="12">
        <v>45699</v>
      </c>
      <c r="H154" s="12">
        <v>46022</v>
      </c>
      <c r="I154" s="14">
        <v>0.15151515151515152</v>
      </c>
      <c r="J154" s="11">
        <v>119559000</v>
      </c>
      <c r="K154" s="10" t="s">
        <v>8959</v>
      </c>
      <c r="L154" s="15" t="s">
        <v>8522</v>
      </c>
    </row>
    <row r="155" spans="1:12" x14ac:dyDescent="0.35">
      <c r="A155" s="10">
        <v>20250212</v>
      </c>
      <c r="B155" s="10" t="s">
        <v>8960</v>
      </c>
      <c r="C155" s="10" t="s">
        <v>591</v>
      </c>
      <c r="D155" s="10" t="s">
        <v>1613</v>
      </c>
      <c r="E155" s="11">
        <v>57770000</v>
      </c>
      <c r="F155" s="10" t="s">
        <v>8961</v>
      </c>
      <c r="G155" s="12">
        <v>45699</v>
      </c>
      <c r="H155" s="12">
        <v>46001</v>
      </c>
      <c r="I155" s="14">
        <v>0.16666666089665916</v>
      </c>
      <c r="J155" s="11">
        <v>57770000</v>
      </c>
      <c r="K155" s="10" t="s">
        <v>8962</v>
      </c>
      <c r="L155" s="15" t="s">
        <v>8522</v>
      </c>
    </row>
    <row r="156" spans="1:12" x14ac:dyDescent="0.35">
      <c r="A156" s="10">
        <v>20250214</v>
      </c>
      <c r="B156" s="10" t="s">
        <v>8963</v>
      </c>
      <c r="C156" s="10" t="s">
        <v>780</v>
      </c>
      <c r="D156" s="10" t="s">
        <v>1613</v>
      </c>
      <c r="E156" s="11">
        <v>39216000</v>
      </c>
      <c r="F156" s="10" t="s">
        <v>8964</v>
      </c>
      <c r="G156" s="12">
        <v>45693</v>
      </c>
      <c r="H156" s="12">
        <v>45873</v>
      </c>
      <c r="I156" s="14">
        <v>0.31111110261117914</v>
      </c>
      <c r="J156" s="11">
        <v>39216000</v>
      </c>
      <c r="K156" s="10" t="s">
        <v>8965</v>
      </c>
      <c r="L156" s="15" t="s">
        <v>8522</v>
      </c>
    </row>
    <row r="157" spans="1:12" x14ac:dyDescent="0.35">
      <c r="A157" s="10">
        <v>20250217</v>
      </c>
      <c r="B157" s="10" t="s">
        <v>8966</v>
      </c>
      <c r="C157" s="10" t="s">
        <v>29</v>
      </c>
      <c r="D157" s="10" t="s">
        <v>1613</v>
      </c>
      <c r="E157" s="11">
        <v>40068000</v>
      </c>
      <c r="F157" s="10" t="s">
        <v>8967</v>
      </c>
      <c r="G157" s="12">
        <v>45698</v>
      </c>
      <c r="H157" s="12">
        <v>45970</v>
      </c>
      <c r="I157" s="14">
        <v>0.18888888888888888</v>
      </c>
      <c r="J157" s="11">
        <v>40068000</v>
      </c>
      <c r="K157" s="10" t="s">
        <v>8968</v>
      </c>
      <c r="L157" s="15" t="s">
        <v>8522</v>
      </c>
    </row>
    <row r="158" spans="1:12" x14ac:dyDescent="0.35">
      <c r="A158" s="10">
        <v>20250218</v>
      </c>
      <c r="B158" s="10" t="s">
        <v>8969</v>
      </c>
      <c r="C158" s="10" t="s">
        <v>894</v>
      </c>
      <c r="D158" s="10" t="s">
        <v>1613</v>
      </c>
      <c r="E158" s="11">
        <v>107877000</v>
      </c>
      <c r="F158" s="10" t="s">
        <v>8970</v>
      </c>
      <c r="G158" s="12">
        <v>45699</v>
      </c>
      <c r="H158" s="12">
        <v>46022</v>
      </c>
      <c r="I158" s="14">
        <v>0.15151515151515152</v>
      </c>
      <c r="J158" s="11">
        <v>107877000</v>
      </c>
      <c r="K158" s="10" t="s">
        <v>8971</v>
      </c>
      <c r="L158" s="15" t="s">
        <v>8522</v>
      </c>
    </row>
    <row r="159" spans="1:12" x14ac:dyDescent="0.35">
      <c r="A159" s="10">
        <v>20250219</v>
      </c>
      <c r="B159" s="10" t="s">
        <v>8972</v>
      </c>
      <c r="C159" s="10" t="s">
        <v>1194</v>
      </c>
      <c r="D159" s="10" t="s">
        <v>1613</v>
      </c>
      <c r="E159" s="11">
        <v>80540000</v>
      </c>
      <c r="F159" s="10" t="s">
        <v>8973</v>
      </c>
      <c r="G159" s="12">
        <v>45695</v>
      </c>
      <c r="H159" s="12">
        <v>45997</v>
      </c>
      <c r="I159" s="14">
        <v>0.18</v>
      </c>
      <c r="J159" s="11">
        <v>80540000</v>
      </c>
      <c r="K159" s="10" t="s">
        <v>8974</v>
      </c>
      <c r="L159" s="15" t="s">
        <v>8522</v>
      </c>
    </row>
    <row r="160" spans="1:12" x14ac:dyDescent="0.35">
      <c r="A160" s="10">
        <v>20250220</v>
      </c>
      <c r="B160" s="10" t="s">
        <v>8975</v>
      </c>
      <c r="C160" s="10" t="s">
        <v>995</v>
      </c>
      <c r="D160" s="10" t="s">
        <v>1613</v>
      </c>
      <c r="E160" s="11">
        <v>94996000</v>
      </c>
      <c r="F160" s="10" t="s">
        <v>8976</v>
      </c>
      <c r="G160" s="12">
        <v>45695</v>
      </c>
      <c r="H160" s="12">
        <v>46022</v>
      </c>
      <c r="I160" s="14">
        <v>0.16363636363636364</v>
      </c>
      <c r="J160" s="11">
        <v>94996000</v>
      </c>
      <c r="K160" s="10" t="s">
        <v>8977</v>
      </c>
      <c r="L160" s="15" t="s">
        <v>8522</v>
      </c>
    </row>
    <row r="161" spans="1:12" x14ac:dyDescent="0.35">
      <c r="A161" s="10">
        <v>20250221</v>
      </c>
      <c r="B161" s="10" t="s">
        <v>8978</v>
      </c>
      <c r="C161" s="10" t="s">
        <v>8979</v>
      </c>
      <c r="D161" s="10" t="s">
        <v>1613</v>
      </c>
      <c r="E161" s="11">
        <v>63161867</v>
      </c>
      <c r="F161" s="10" t="s">
        <v>8878</v>
      </c>
      <c r="G161" s="12">
        <v>45695</v>
      </c>
      <c r="H161" s="12">
        <v>46022</v>
      </c>
      <c r="I161" s="14">
        <v>0.16463414547261562</v>
      </c>
      <c r="J161" s="11">
        <v>63161867</v>
      </c>
      <c r="K161" s="10" t="s">
        <v>8980</v>
      </c>
      <c r="L161" s="15" t="s">
        <v>8522</v>
      </c>
    </row>
    <row r="162" spans="1:12" x14ac:dyDescent="0.35">
      <c r="A162" s="10">
        <v>20250222</v>
      </c>
      <c r="B162" s="10" t="s">
        <v>8981</v>
      </c>
      <c r="C162" s="10" t="s">
        <v>396</v>
      </c>
      <c r="D162" s="10" t="s">
        <v>1613</v>
      </c>
      <c r="E162" s="11">
        <v>63161867</v>
      </c>
      <c r="F162" s="10" t="s">
        <v>5744</v>
      </c>
      <c r="G162" s="12">
        <v>45702</v>
      </c>
      <c r="H162" s="12">
        <v>46022</v>
      </c>
      <c r="I162" s="14">
        <v>0.14329267689316402</v>
      </c>
      <c r="J162" s="11">
        <v>63161867</v>
      </c>
      <c r="K162" s="10" t="s">
        <v>8982</v>
      </c>
      <c r="L162" s="15" t="s">
        <v>8522</v>
      </c>
    </row>
    <row r="163" spans="1:12" x14ac:dyDescent="0.35">
      <c r="A163" s="10">
        <v>20250223</v>
      </c>
      <c r="B163" s="10" t="s">
        <v>8983</v>
      </c>
      <c r="C163" s="10" t="s">
        <v>449</v>
      </c>
      <c r="D163" s="10" t="s">
        <v>1613</v>
      </c>
      <c r="E163" s="11">
        <v>61813900</v>
      </c>
      <c r="F163" s="10" t="s">
        <v>5744</v>
      </c>
      <c r="G163" s="12">
        <v>45698</v>
      </c>
      <c r="H163" s="12">
        <v>46021</v>
      </c>
      <c r="I163" s="14">
        <v>0.15887850467289719</v>
      </c>
      <c r="J163" s="11">
        <v>61813900</v>
      </c>
      <c r="K163" s="10" t="s">
        <v>8984</v>
      </c>
      <c r="L163" s="15" t="s">
        <v>8522</v>
      </c>
    </row>
    <row r="164" spans="1:12" x14ac:dyDescent="0.35">
      <c r="A164" s="10">
        <v>20250224</v>
      </c>
      <c r="B164" s="10" t="s">
        <v>8985</v>
      </c>
      <c r="C164" s="10" t="s">
        <v>350</v>
      </c>
      <c r="D164" s="10" t="s">
        <v>1613</v>
      </c>
      <c r="E164" s="11">
        <v>60851067</v>
      </c>
      <c r="F164" s="10" t="s">
        <v>5744</v>
      </c>
      <c r="G164" s="12">
        <v>45706</v>
      </c>
      <c r="H164" s="12">
        <v>46022</v>
      </c>
      <c r="I164" s="14">
        <v>0.13607595409953946</v>
      </c>
      <c r="J164" s="11">
        <v>60851067</v>
      </c>
      <c r="K164" s="10" t="s">
        <v>8986</v>
      </c>
      <c r="L164" s="15" t="s">
        <v>8522</v>
      </c>
    </row>
    <row r="165" spans="1:12" x14ac:dyDescent="0.35">
      <c r="A165" s="10">
        <v>20250225</v>
      </c>
      <c r="B165" s="10" t="s">
        <v>8987</v>
      </c>
      <c r="C165" s="10" t="s">
        <v>544</v>
      </c>
      <c r="D165" s="10" t="s">
        <v>1613</v>
      </c>
      <c r="E165" s="11">
        <v>61813900</v>
      </c>
      <c r="F165" s="10" t="s">
        <v>5744</v>
      </c>
      <c r="G165" s="12">
        <v>45698</v>
      </c>
      <c r="H165" s="12">
        <v>46021</v>
      </c>
      <c r="I165" s="14">
        <v>0.15887850467289719</v>
      </c>
      <c r="J165" s="11">
        <v>61813900</v>
      </c>
      <c r="K165" s="10" t="s">
        <v>8988</v>
      </c>
      <c r="L165" s="15" t="s">
        <v>8522</v>
      </c>
    </row>
    <row r="166" spans="1:12" x14ac:dyDescent="0.35">
      <c r="A166" s="10">
        <v>20250226</v>
      </c>
      <c r="B166" s="10" t="s">
        <v>8989</v>
      </c>
      <c r="C166" s="10" t="s">
        <v>667</v>
      </c>
      <c r="D166" s="10" t="s">
        <v>1613</v>
      </c>
      <c r="E166" s="11">
        <v>44520000</v>
      </c>
      <c r="F166" s="10" t="s">
        <v>8990</v>
      </c>
      <c r="G166" s="12">
        <v>45699</v>
      </c>
      <c r="H166" s="12">
        <v>46001</v>
      </c>
      <c r="I166" s="14">
        <v>0.16666666666666666</v>
      </c>
      <c r="J166" s="11">
        <v>44520000</v>
      </c>
      <c r="K166" s="10" t="s">
        <v>8991</v>
      </c>
      <c r="L166" s="15" t="s">
        <v>8522</v>
      </c>
    </row>
    <row r="167" spans="1:12" x14ac:dyDescent="0.35">
      <c r="A167" s="10">
        <v>20250232</v>
      </c>
      <c r="B167" s="10" t="s">
        <v>8992</v>
      </c>
      <c r="C167" s="10" t="s">
        <v>904</v>
      </c>
      <c r="D167" s="10" t="s">
        <v>1613</v>
      </c>
      <c r="E167" s="11">
        <v>62969300</v>
      </c>
      <c r="F167" s="10" t="s">
        <v>8878</v>
      </c>
      <c r="G167" s="12">
        <v>45699</v>
      </c>
      <c r="H167" s="12">
        <v>46022</v>
      </c>
      <c r="I167" s="14">
        <v>0.15290519348317355</v>
      </c>
      <c r="J167" s="11">
        <v>62969300</v>
      </c>
      <c r="K167" s="10" t="s">
        <v>8993</v>
      </c>
      <c r="L167" s="15" t="s">
        <v>8522</v>
      </c>
    </row>
    <row r="168" spans="1:12" x14ac:dyDescent="0.35">
      <c r="A168" s="10">
        <v>20250233</v>
      </c>
      <c r="B168" s="10" t="s">
        <v>8994</v>
      </c>
      <c r="C168" s="10" t="s">
        <v>415</v>
      </c>
      <c r="D168" s="10" t="s">
        <v>1613</v>
      </c>
      <c r="E168" s="11">
        <v>62776733</v>
      </c>
      <c r="F168" s="10" t="s">
        <v>5744</v>
      </c>
      <c r="G168" s="12">
        <v>45695</v>
      </c>
      <c r="H168" s="12">
        <v>46022</v>
      </c>
      <c r="I168" s="14">
        <v>0.16564417265868231</v>
      </c>
      <c r="J168" s="11">
        <v>62776733</v>
      </c>
      <c r="K168" s="10" t="s">
        <v>8995</v>
      </c>
      <c r="L168" s="15" t="s">
        <v>8522</v>
      </c>
    </row>
    <row r="169" spans="1:12" x14ac:dyDescent="0.35">
      <c r="A169" s="10">
        <v>20250234</v>
      </c>
      <c r="B169" s="10" t="s">
        <v>8996</v>
      </c>
      <c r="C169" s="10" t="s">
        <v>1048</v>
      </c>
      <c r="D169" s="10" t="s">
        <v>1613</v>
      </c>
      <c r="E169" s="11">
        <v>94420267</v>
      </c>
      <c r="F169" s="10" t="s">
        <v>8846</v>
      </c>
      <c r="G169" s="12">
        <v>45699</v>
      </c>
      <c r="H169" s="12">
        <v>46022</v>
      </c>
      <c r="I169" s="14">
        <v>0.15243902032177054</v>
      </c>
      <c r="J169" s="11">
        <v>94420267</v>
      </c>
      <c r="K169" s="10" t="s">
        <v>8997</v>
      </c>
      <c r="L169" s="15" t="s">
        <v>8522</v>
      </c>
    </row>
    <row r="170" spans="1:12" x14ac:dyDescent="0.35">
      <c r="A170" s="10">
        <v>20250235</v>
      </c>
      <c r="B170" s="10" t="s">
        <v>8998</v>
      </c>
      <c r="C170" s="10" t="s">
        <v>363</v>
      </c>
      <c r="D170" s="10" t="s">
        <v>1613</v>
      </c>
      <c r="E170" s="11">
        <v>61813900</v>
      </c>
      <c r="F170" s="10" t="s">
        <v>5744</v>
      </c>
      <c r="G170" s="12">
        <v>45700</v>
      </c>
      <c r="H170" s="12">
        <v>46022</v>
      </c>
      <c r="I170" s="14">
        <v>0.152647980470412</v>
      </c>
      <c r="J170" s="11">
        <v>61813900</v>
      </c>
      <c r="K170" s="10" t="s">
        <v>8999</v>
      </c>
      <c r="L170" s="15" t="s">
        <v>8522</v>
      </c>
    </row>
    <row r="171" spans="1:12" x14ac:dyDescent="0.35">
      <c r="A171" s="10">
        <v>20250236</v>
      </c>
      <c r="B171" s="10" t="s">
        <v>9000</v>
      </c>
      <c r="C171" s="10" t="s">
        <v>999</v>
      </c>
      <c r="D171" s="10" t="s">
        <v>1613</v>
      </c>
      <c r="E171" s="11">
        <v>63161867</v>
      </c>
      <c r="F171" s="10" t="s">
        <v>5744</v>
      </c>
      <c r="G171" s="12">
        <v>45695</v>
      </c>
      <c r="H171" s="12">
        <v>46022</v>
      </c>
      <c r="I171" s="14">
        <v>0.16463414547261562</v>
      </c>
      <c r="J171" s="11">
        <v>63161867</v>
      </c>
      <c r="K171" s="10" t="s">
        <v>9001</v>
      </c>
      <c r="L171" s="15" t="s">
        <v>8522</v>
      </c>
    </row>
    <row r="172" spans="1:12" x14ac:dyDescent="0.35">
      <c r="A172" s="10">
        <v>20250237</v>
      </c>
      <c r="B172" s="10" t="s">
        <v>9002</v>
      </c>
      <c r="C172" s="10" t="s">
        <v>931</v>
      </c>
      <c r="D172" s="10" t="s">
        <v>1613</v>
      </c>
      <c r="E172" s="11">
        <v>92405200</v>
      </c>
      <c r="F172" s="10" t="s">
        <v>8846</v>
      </c>
      <c r="G172" s="12">
        <v>45700</v>
      </c>
      <c r="H172" s="12">
        <v>46022</v>
      </c>
      <c r="I172" s="14">
        <v>0.15264797868518221</v>
      </c>
      <c r="J172" s="11">
        <v>92405200</v>
      </c>
      <c r="K172" s="10" t="s">
        <v>9003</v>
      </c>
      <c r="L172" s="15" t="s">
        <v>8522</v>
      </c>
    </row>
    <row r="173" spans="1:12" x14ac:dyDescent="0.35">
      <c r="A173" s="10">
        <v>20250238</v>
      </c>
      <c r="B173" s="10" t="s">
        <v>9004</v>
      </c>
      <c r="C173" s="10" t="s">
        <v>1549</v>
      </c>
      <c r="D173" s="10" t="s">
        <v>1613</v>
      </c>
      <c r="E173" s="11">
        <v>118834400</v>
      </c>
      <c r="F173" s="10" t="s">
        <v>9005</v>
      </c>
      <c r="G173" s="12">
        <v>45695</v>
      </c>
      <c r="H173" s="12">
        <v>46022</v>
      </c>
      <c r="I173" s="14">
        <v>0.16463414634146342</v>
      </c>
      <c r="J173" s="11">
        <v>118834400</v>
      </c>
      <c r="K173" s="10" t="s">
        <v>9006</v>
      </c>
      <c r="L173" s="15" t="s">
        <v>8522</v>
      </c>
    </row>
    <row r="174" spans="1:12" x14ac:dyDescent="0.35">
      <c r="A174" s="10">
        <v>20250239</v>
      </c>
      <c r="B174" s="10" t="s">
        <v>9007</v>
      </c>
      <c r="C174" s="10" t="s">
        <v>1068</v>
      </c>
      <c r="D174" s="10" t="s">
        <v>1613</v>
      </c>
      <c r="E174" s="11">
        <v>77254933</v>
      </c>
      <c r="F174" s="10" t="s">
        <v>8866</v>
      </c>
      <c r="G174" s="12">
        <v>45700</v>
      </c>
      <c r="H174" s="12">
        <v>46022</v>
      </c>
      <c r="I174" s="14">
        <v>0.14939024023229688</v>
      </c>
      <c r="J174" s="11">
        <v>77254933</v>
      </c>
      <c r="K174" s="10" t="s">
        <v>9008</v>
      </c>
      <c r="L174" s="15" t="s">
        <v>8522</v>
      </c>
    </row>
    <row r="175" spans="1:12" x14ac:dyDescent="0.35">
      <c r="A175" s="10">
        <v>20250240</v>
      </c>
      <c r="B175" s="10" t="s">
        <v>9009</v>
      </c>
      <c r="C175" s="10" t="s">
        <v>242</v>
      </c>
      <c r="D175" s="10" t="s">
        <v>1613</v>
      </c>
      <c r="E175" s="11">
        <v>94420267</v>
      </c>
      <c r="F175" s="10" t="s">
        <v>8846</v>
      </c>
      <c r="G175" s="12">
        <v>45695</v>
      </c>
      <c r="H175" s="12">
        <v>46022</v>
      </c>
      <c r="I175" s="14">
        <v>0.16463414576025293</v>
      </c>
      <c r="J175" s="11">
        <v>94420267</v>
      </c>
      <c r="K175" s="10" t="s">
        <v>9010</v>
      </c>
      <c r="L175" s="15" t="s">
        <v>8522</v>
      </c>
    </row>
    <row r="176" spans="1:12" x14ac:dyDescent="0.35">
      <c r="A176" s="10">
        <v>20250241</v>
      </c>
      <c r="B176" s="10" t="s">
        <v>9011</v>
      </c>
      <c r="C176" s="10" t="s">
        <v>9012</v>
      </c>
      <c r="D176" s="10" t="s">
        <v>1613</v>
      </c>
      <c r="E176" s="11">
        <v>94996000</v>
      </c>
      <c r="F176" s="10" t="s">
        <v>9013</v>
      </c>
      <c r="G176" s="12">
        <v>45699</v>
      </c>
      <c r="H176" s="12">
        <v>46022</v>
      </c>
      <c r="I176" s="14">
        <v>0.15151514800623184</v>
      </c>
      <c r="J176" s="11">
        <v>94996000</v>
      </c>
      <c r="K176" s="10" t="s">
        <v>9014</v>
      </c>
      <c r="L176" s="15" t="s">
        <v>8522</v>
      </c>
    </row>
    <row r="177" spans="1:12" x14ac:dyDescent="0.35">
      <c r="A177" s="10">
        <v>20250242</v>
      </c>
      <c r="B177" s="10" t="s">
        <v>9015</v>
      </c>
      <c r="C177" s="10" t="s">
        <v>9016</v>
      </c>
      <c r="D177" s="10" t="s">
        <v>1613</v>
      </c>
      <c r="E177" s="11">
        <v>129800000</v>
      </c>
      <c r="F177" s="10" t="s">
        <v>9017</v>
      </c>
      <c r="G177" s="12">
        <v>45698</v>
      </c>
      <c r="H177" s="12">
        <v>46022</v>
      </c>
      <c r="I177" s="14">
        <v>0.15454545454545454</v>
      </c>
      <c r="J177" s="11">
        <v>129800000</v>
      </c>
      <c r="K177" s="10" t="s">
        <v>9018</v>
      </c>
      <c r="L177" s="15" t="s">
        <v>8522</v>
      </c>
    </row>
    <row r="178" spans="1:12" x14ac:dyDescent="0.35">
      <c r="A178" s="10">
        <v>20250243</v>
      </c>
      <c r="B178" s="10" t="s">
        <v>9019</v>
      </c>
      <c r="C178" s="10" t="s">
        <v>1030</v>
      </c>
      <c r="D178" s="10" t="s">
        <v>1613</v>
      </c>
      <c r="E178" s="11">
        <v>63547000</v>
      </c>
      <c r="F178" s="10" t="s">
        <v>9020</v>
      </c>
      <c r="G178" s="12">
        <v>45698</v>
      </c>
      <c r="H178" s="12">
        <v>46022</v>
      </c>
      <c r="I178" s="14">
        <v>0.15454545454545454</v>
      </c>
      <c r="J178" s="11">
        <v>63547000</v>
      </c>
      <c r="K178" s="10" t="s">
        <v>9021</v>
      </c>
      <c r="L178" s="15" t="s">
        <v>8522</v>
      </c>
    </row>
    <row r="179" spans="1:12" x14ac:dyDescent="0.35">
      <c r="A179" s="10">
        <v>20250244</v>
      </c>
      <c r="B179" s="10" t="s">
        <v>9022</v>
      </c>
      <c r="C179" s="10" t="s">
        <v>409</v>
      </c>
      <c r="D179" s="10" t="s">
        <v>1613</v>
      </c>
      <c r="E179" s="11">
        <v>65360000</v>
      </c>
      <c r="F179" s="10" t="s">
        <v>9023</v>
      </c>
      <c r="G179" s="12">
        <v>45694</v>
      </c>
      <c r="H179" s="12">
        <v>45996</v>
      </c>
      <c r="I179" s="14">
        <v>0.18333333843329253</v>
      </c>
      <c r="J179" s="11">
        <v>65360000</v>
      </c>
      <c r="K179" s="10" t="s">
        <v>9024</v>
      </c>
      <c r="L179" s="15" t="s">
        <v>8522</v>
      </c>
    </row>
    <row r="180" spans="1:12" x14ac:dyDescent="0.35">
      <c r="A180" s="10">
        <v>20250245</v>
      </c>
      <c r="B180" s="10" t="s">
        <v>9025</v>
      </c>
      <c r="C180" s="10" t="s">
        <v>9026</v>
      </c>
      <c r="D180" s="10" t="s">
        <v>1613</v>
      </c>
      <c r="E180" s="11">
        <v>39216000</v>
      </c>
      <c r="F180" s="10" t="s">
        <v>9027</v>
      </c>
      <c r="G180" s="12">
        <v>45698</v>
      </c>
      <c r="H180" s="12">
        <v>45878</v>
      </c>
      <c r="I180" s="14">
        <v>0.28333333333333333</v>
      </c>
      <c r="J180" s="11">
        <v>39216000</v>
      </c>
      <c r="K180" s="10" t="s">
        <v>9028</v>
      </c>
      <c r="L180" s="15" t="s">
        <v>8522</v>
      </c>
    </row>
    <row r="181" spans="1:12" x14ac:dyDescent="0.35">
      <c r="A181" s="10">
        <v>20250247</v>
      </c>
      <c r="B181" s="10" t="s">
        <v>9029</v>
      </c>
      <c r="C181" s="10" t="s">
        <v>9030</v>
      </c>
      <c r="D181" s="10" t="s">
        <v>1613</v>
      </c>
      <c r="E181" s="11">
        <v>92405200</v>
      </c>
      <c r="F181" s="10" t="s">
        <v>8846</v>
      </c>
      <c r="G181" s="12">
        <v>45701</v>
      </c>
      <c r="H181" s="12">
        <v>46022</v>
      </c>
      <c r="I181" s="14">
        <v>0.14953271028037382</v>
      </c>
      <c r="J181" s="11">
        <v>92405200</v>
      </c>
      <c r="K181" s="10" t="s">
        <v>9031</v>
      </c>
      <c r="L181" s="15" t="s">
        <v>8522</v>
      </c>
    </row>
    <row r="182" spans="1:12" x14ac:dyDescent="0.35">
      <c r="A182" s="10">
        <v>20250248</v>
      </c>
      <c r="B182" s="10" t="s">
        <v>9032</v>
      </c>
      <c r="C182" s="10" t="s">
        <v>9033</v>
      </c>
      <c r="D182" s="10" t="s">
        <v>1613</v>
      </c>
      <c r="E182" s="11">
        <v>93844533</v>
      </c>
      <c r="F182" s="10" t="s">
        <v>9034</v>
      </c>
      <c r="G182" s="12">
        <v>45695</v>
      </c>
      <c r="H182" s="12">
        <v>46022</v>
      </c>
      <c r="I182" s="14">
        <v>0.16564417236750489</v>
      </c>
      <c r="J182" s="11">
        <v>93844533</v>
      </c>
      <c r="K182" s="10" t="s">
        <v>9035</v>
      </c>
      <c r="L182" s="15" t="s">
        <v>8522</v>
      </c>
    </row>
    <row r="183" spans="1:12" x14ac:dyDescent="0.35">
      <c r="A183" s="10">
        <v>20250249</v>
      </c>
      <c r="B183" s="10" t="s">
        <v>9036</v>
      </c>
      <c r="C183" s="10" t="s">
        <v>963</v>
      </c>
      <c r="D183" s="10" t="s">
        <v>1613</v>
      </c>
      <c r="E183" s="11">
        <v>62776733</v>
      </c>
      <c r="F183" s="10" t="s">
        <v>5744</v>
      </c>
      <c r="G183" s="12">
        <v>45695</v>
      </c>
      <c r="H183" s="12">
        <v>46022</v>
      </c>
      <c r="I183" s="14">
        <v>0.16564417265868231</v>
      </c>
      <c r="J183" s="11">
        <v>62776733</v>
      </c>
      <c r="K183" s="10" t="s">
        <v>9037</v>
      </c>
      <c r="L183" s="15" t="s">
        <v>8522</v>
      </c>
    </row>
    <row r="184" spans="1:12" x14ac:dyDescent="0.35">
      <c r="A184" s="10">
        <v>20250250</v>
      </c>
      <c r="B184" s="10" t="s">
        <v>9038</v>
      </c>
      <c r="C184" s="10" t="s">
        <v>35</v>
      </c>
      <c r="D184" s="10" t="s">
        <v>1613</v>
      </c>
      <c r="E184" s="11">
        <v>93844533</v>
      </c>
      <c r="F184" s="10" t="s">
        <v>9039</v>
      </c>
      <c r="G184" s="12">
        <v>45694</v>
      </c>
      <c r="H184" s="12">
        <v>46022</v>
      </c>
      <c r="I184" s="14">
        <v>0.16871166059295112</v>
      </c>
      <c r="J184" s="11">
        <v>93844533</v>
      </c>
      <c r="K184" s="10" t="s">
        <v>9040</v>
      </c>
      <c r="L184" s="15" t="s">
        <v>8522</v>
      </c>
    </row>
    <row r="185" spans="1:12" x14ac:dyDescent="0.35">
      <c r="A185" s="10">
        <v>20250251</v>
      </c>
      <c r="B185" s="10" t="s">
        <v>9041</v>
      </c>
      <c r="C185" s="10" t="s">
        <v>382</v>
      </c>
      <c r="D185" s="10" t="s">
        <v>1613</v>
      </c>
      <c r="E185" s="11">
        <v>61813900</v>
      </c>
      <c r="F185" s="10" t="s">
        <v>5744</v>
      </c>
      <c r="G185" s="12">
        <v>45699</v>
      </c>
      <c r="H185" s="12">
        <v>46022</v>
      </c>
      <c r="I185" s="14">
        <v>0.15576323448285903</v>
      </c>
      <c r="J185" s="11">
        <v>61813900</v>
      </c>
      <c r="K185" s="10" t="s">
        <v>9042</v>
      </c>
      <c r="L185" s="15" t="s">
        <v>8522</v>
      </c>
    </row>
    <row r="186" spans="1:12" x14ac:dyDescent="0.35">
      <c r="A186" s="10">
        <v>20250252</v>
      </c>
      <c r="B186" s="10" t="s">
        <v>9043</v>
      </c>
      <c r="C186" s="10" t="s">
        <v>1008</v>
      </c>
      <c r="D186" s="10" t="s">
        <v>1613</v>
      </c>
      <c r="E186" s="11">
        <v>94420267</v>
      </c>
      <c r="F186" s="10" t="s">
        <v>8846</v>
      </c>
      <c r="G186" s="12">
        <v>45699</v>
      </c>
      <c r="H186" s="12">
        <v>46022</v>
      </c>
      <c r="I186" s="14">
        <v>0.15243902032177054</v>
      </c>
      <c r="J186" s="11">
        <v>94420267</v>
      </c>
      <c r="K186" s="10" t="s">
        <v>9044</v>
      </c>
      <c r="L186" s="15" t="s">
        <v>8522</v>
      </c>
    </row>
    <row r="187" spans="1:12" x14ac:dyDescent="0.35">
      <c r="A187" s="10">
        <v>20250253</v>
      </c>
      <c r="B187" s="10" t="s">
        <v>9045</v>
      </c>
      <c r="C187" s="10" t="s">
        <v>373</v>
      </c>
      <c r="D187" s="10" t="s">
        <v>1613</v>
      </c>
      <c r="E187" s="11">
        <v>34250000</v>
      </c>
      <c r="F187" s="10" t="s">
        <v>9046</v>
      </c>
      <c r="G187" s="12">
        <v>45695</v>
      </c>
      <c r="H187" s="12">
        <v>45997</v>
      </c>
      <c r="I187" s="14">
        <v>0.18</v>
      </c>
      <c r="J187" s="11">
        <v>34250000</v>
      </c>
      <c r="K187" s="10" t="s">
        <v>9047</v>
      </c>
      <c r="L187" s="15" t="s">
        <v>8522</v>
      </c>
    </row>
    <row r="188" spans="1:12" x14ac:dyDescent="0.35">
      <c r="A188" s="10">
        <v>20250254</v>
      </c>
      <c r="B188" s="10" t="s">
        <v>9048</v>
      </c>
      <c r="C188" s="10" t="s">
        <v>815</v>
      </c>
      <c r="D188" s="10" t="s">
        <v>1613</v>
      </c>
      <c r="E188" s="11">
        <v>50160000</v>
      </c>
      <c r="F188" s="10" t="s">
        <v>9049</v>
      </c>
      <c r="G188" s="12">
        <v>45700</v>
      </c>
      <c r="H188" s="12">
        <v>46002</v>
      </c>
      <c r="I188" s="14">
        <v>0.16333333333333333</v>
      </c>
      <c r="J188" s="11">
        <v>50160000</v>
      </c>
      <c r="K188" s="10" t="s">
        <v>9050</v>
      </c>
      <c r="L188" s="15" t="s">
        <v>8522</v>
      </c>
    </row>
    <row r="189" spans="1:12" x14ac:dyDescent="0.35">
      <c r="A189" s="10">
        <v>20250255</v>
      </c>
      <c r="B189" s="10" t="s">
        <v>9051</v>
      </c>
      <c r="C189" s="10" t="s">
        <v>433</v>
      </c>
      <c r="D189" s="10" t="s">
        <v>1613</v>
      </c>
      <c r="E189" s="11">
        <v>31560000</v>
      </c>
      <c r="F189" s="10" t="s">
        <v>9052</v>
      </c>
      <c r="G189" s="12">
        <v>45694</v>
      </c>
      <c r="H189" s="12">
        <v>45996</v>
      </c>
      <c r="I189" s="14">
        <v>0.18333333333333332</v>
      </c>
      <c r="J189" s="11">
        <v>31560000</v>
      </c>
      <c r="K189" s="10" t="s">
        <v>9053</v>
      </c>
      <c r="L189" s="15" t="s">
        <v>8522</v>
      </c>
    </row>
    <row r="190" spans="1:12" x14ac:dyDescent="0.35">
      <c r="A190" s="10">
        <v>20250256</v>
      </c>
      <c r="B190" s="10" t="s">
        <v>9054</v>
      </c>
      <c r="C190" s="10" t="s">
        <v>9055</v>
      </c>
      <c r="D190" s="10" t="s">
        <v>1613</v>
      </c>
      <c r="E190" s="11">
        <v>88594000</v>
      </c>
      <c r="F190" s="10" t="s">
        <v>9056</v>
      </c>
      <c r="G190" s="12">
        <v>45712</v>
      </c>
      <c r="H190" s="12">
        <v>46022</v>
      </c>
      <c r="I190" s="14">
        <v>0.11212121588369416</v>
      </c>
      <c r="J190" s="11">
        <v>88594000</v>
      </c>
      <c r="K190" s="10" t="s">
        <v>9057</v>
      </c>
      <c r="L190" s="15" t="s">
        <v>8522</v>
      </c>
    </row>
    <row r="191" spans="1:12" x14ac:dyDescent="0.35">
      <c r="A191" s="10">
        <v>20250257</v>
      </c>
      <c r="B191" s="10" t="s">
        <v>9058</v>
      </c>
      <c r="C191" s="10" t="s">
        <v>3</v>
      </c>
      <c r="D191" s="10" t="s">
        <v>1613</v>
      </c>
      <c r="E191" s="11">
        <v>94420267</v>
      </c>
      <c r="F191" s="10" t="s">
        <v>9059</v>
      </c>
      <c r="G191" s="12">
        <v>45698</v>
      </c>
      <c r="H191" s="12">
        <v>46022</v>
      </c>
      <c r="I191" s="14">
        <v>0.15548780432912776</v>
      </c>
      <c r="J191" s="11">
        <v>94420267</v>
      </c>
      <c r="K191" s="10" t="s">
        <v>9060</v>
      </c>
      <c r="L191" s="15" t="s">
        <v>8522</v>
      </c>
    </row>
    <row r="192" spans="1:12" x14ac:dyDescent="0.35">
      <c r="A192" s="10">
        <v>20250258</v>
      </c>
      <c r="B192" s="10" t="s">
        <v>9061</v>
      </c>
      <c r="C192" s="10" t="s">
        <v>9062</v>
      </c>
      <c r="D192" s="10" t="s">
        <v>1613</v>
      </c>
      <c r="E192" s="11">
        <v>40068000</v>
      </c>
      <c r="F192" s="10" t="s">
        <v>9063</v>
      </c>
      <c r="G192" s="12">
        <v>45698</v>
      </c>
      <c r="H192" s="12">
        <v>45970</v>
      </c>
      <c r="I192" s="14">
        <v>0.18888888888888888</v>
      </c>
      <c r="J192" s="11">
        <v>40068000</v>
      </c>
      <c r="K192" s="10" t="s">
        <v>9064</v>
      </c>
      <c r="L192" s="15" t="s">
        <v>8522</v>
      </c>
    </row>
    <row r="193" spans="1:12" x14ac:dyDescent="0.35">
      <c r="A193" s="10">
        <v>20250259</v>
      </c>
      <c r="B193" s="10" t="s">
        <v>9065</v>
      </c>
      <c r="C193" s="10" t="s">
        <v>9066</v>
      </c>
      <c r="D193" s="10" t="s">
        <v>1613</v>
      </c>
      <c r="E193" s="11">
        <v>43764000</v>
      </c>
      <c r="F193" s="10" t="s">
        <v>9067</v>
      </c>
      <c r="G193" s="12">
        <v>45698</v>
      </c>
      <c r="H193" s="12">
        <v>45878</v>
      </c>
      <c r="I193" s="14">
        <v>0.28333333333333333</v>
      </c>
      <c r="J193" s="11">
        <v>43764000</v>
      </c>
      <c r="K193" s="10" t="s">
        <v>9068</v>
      </c>
      <c r="L193" s="15" t="s">
        <v>8522</v>
      </c>
    </row>
    <row r="194" spans="1:12" x14ac:dyDescent="0.35">
      <c r="A194" s="10">
        <v>20250260</v>
      </c>
      <c r="B194" s="10" t="s">
        <v>9069</v>
      </c>
      <c r="C194" s="10" t="s">
        <v>9070</v>
      </c>
      <c r="D194" s="10" t="s">
        <v>1613</v>
      </c>
      <c r="E194" s="11">
        <v>56286000</v>
      </c>
      <c r="F194" s="10" t="s">
        <v>9071</v>
      </c>
      <c r="G194" s="12">
        <v>45698</v>
      </c>
      <c r="H194" s="12">
        <v>45878</v>
      </c>
      <c r="I194" s="14">
        <v>0.28333333333333333</v>
      </c>
      <c r="J194" s="11">
        <v>56286000</v>
      </c>
      <c r="K194" s="10" t="s">
        <v>9072</v>
      </c>
      <c r="L194" s="15" t="s">
        <v>8522</v>
      </c>
    </row>
    <row r="195" spans="1:12" x14ac:dyDescent="0.35">
      <c r="A195" s="10">
        <v>20250262</v>
      </c>
      <c r="B195" s="10" t="s">
        <v>9073</v>
      </c>
      <c r="C195" s="10" t="s">
        <v>1195</v>
      </c>
      <c r="D195" s="10" t="s">
        <v>1613</v>
      </c>
      <c r="E195" s="11">
        <v>30696000</v>
      </c>
      <c r="F195" s="10" t="s">
        <v>9074</v>
      </c>
      <c r="G195" s="12">
        <v>45702</v>
      </c>
      <c r="H195" s="12">
        <v>45821</v>
      </c>
      <c r="I195" s="14">
        <v>0.39166666666666666</v>
      </c>
      <c r="J195" s="11">
        <v>30696000</v>
      </c>
      <c r="K195" s="10" t="s">
        <v>9075</v>
      </c>
      <c r="L195" s="15" t="s">
        <v>8522</v>
      </c>
    </row>
    <row r="196" spans="1:12" x14ac:dyDescent="0.35">
      <c r="A196" s="10">
        <v>20250263</v>
      </c>
      <c r="B196" s="10" t="s">
        <v>9076</v>
      </c>
      <c r="C196" s="10" t="s">
        <v>1193</v>
      </c>
      <c r="D196" s="10" t="s">
        <v>1613</v>
      </c>
      <c r="E196" s="11">
        <v>76740000</v>
      </c>
      <c r="F196" s="10" t="s">
        <v>9077</v>
      </c>
      <c r="G196" s="12">
        <v>45699</v>
      </c>
      <c r="H196" s="12">
        <v>46001</v>
      </c>
      <c r="I196" s="14">
        <v>0.16666666666666666</v>
      </c>
      <c r="J196" s="11">
        <v>76740000</v>
      </c>
      <c r="K196" s="10" t="s">
        <v>9078</v>
      </c>
      <c r="L196" s="15" t="s">
        <v>8522</v>
      </c>
    </row>
    <row r="197" spans="1:12" x14ac:dyDescent="0.35">
      <c r="A197" s="10">
        <v>20250264</v>
      </c>
      <c r="B197" s="10" t="s">
        <v>9079</v>
      </c>
      <c r="C197" s="10" t="s">
        <v>1434</v>
      </c>
      <c r="D197" s="10" t="s">
        <v>1613</v>
      </c>
      <c r="E197" s="11">
        <v>56969000</v>
      </c>
      <c r="F197" s="10" t="s">
        <v>9080</v>
      </c>
      <c r="G197" s="12">
        <v>45700</v>
      </c>
      <c r="H197" s="12">
        <v>46022</v>
      </c>
      <c r="I197" s="14">
        <v>0.14848484263371306</v>
      </c>
      <c r="J197" s="11">
        <v>56969000</v>
      </c>
      <c r="K197" s="10" t="s">
        <v>9081</v>
      </c>
      <c r="L197" s="15" t="s">
        <v>8522</v>
      </c>
    </row>
    <row r="198" spans="1:12" x14ac:dyDescent="0.35">
      <c r="A198" s="10">
        <v>20250265</v>
      </c>
      <c r="B198" s="10" t="s">
        <v>9082</v>
      </c>
      <c r="C198" s="10" t="s">
        <v>9083</v>
      </c>
      <c r="D198" s="10" t="s">
        <v>1613</v>
      </c>
      <c r="E198" s="11">
        <v>152317000</v>
      </c>
      <c r="F198" s="10" t="s">
        <v>9084</v>
      </c>
      <c r="G198" s="12">
        <v>45698</v>
      </c>
      <c r="H198" s="12">
        <v>46022</v>
      </c>
      <c r="I198" s="14">
        <v>0.15454545454545454</v>
      </c>
      <c r="J198" s="11">
        <v>152317000</v>
      </c>
      <c r="K198" s="10" t="s">
        <v>9085</v>
      </c>
      <c r="L198" s="15" t="s">
        <v>8522</v>
      </c>
    </row>
    <row r="199" spans="1:12" x14ac:dyDescent="0.35">
      <c r="A199" s="10">
        <v>20250266</v>
      </c>
      <c r="B199" s="10" t="s">
        <v>9086</v>
      </c>
      <c r="C199" s="10" t="s">
        <v>896</v>
      </c>
      <c r="D199" s="10" t="s">
        <v>1613</v>
      </c>
      <c r="E199" s="11">
        <v>103191000</v>
      </c>
      <c r="F199" s="10" t="s">
        <v>9087</v>
      </c>
      <c r="G199" s="12">
        <v>45699</v>
      </c>
      <c r="H199" s="12">
        <v>46022</v>
      </c>
      <c r="I199" s="14">
        <v>0.15151515151515152</v>
      </c>
      <c r="J199" s="11">
        <v>103191000</v>
      </c>
      <c r="K199" s="10" t="s">
        <v>9088</v>
      </c>
      <c r="L199" s="15" t="s">
        <v>8522</v>
      </c>
    </row>
    <row r="200" spans="1:12" x14ac:dyDescent="0.35">
      <c r="A200" s="10">
        <v>20250267</v>
      </c>
      <c r="B200" s="10" t="s">
        <v>9089</v>
      </c>
      <c r="C200" s="10" t="s">
        <v>955</v>
      </c>
      <c r="D200" s="10" t="s">
        <v>1613</v>
      </c>
      <c r="E200" s="11">
        <v>55176000</v>
      </c>
      <c r="F200" s="10" t="s">
        <v>9090</v>
      </c>
      <c r="G200" s="12">
        <v>45698</v>
      </c>
      <c r="H200" s="12">
        <v>46022</v>
      </c>
      <c r="I200" s="14">
        <v>0.15454545454545454</v>
      </c>
      <c r="J200" s="11">
        <v>55176000</v>
      </c>
      <c r="K200" s="10" t="s">
        <v>9091</v>
      </c>
      <c r="L200" s="15" t="s">
        <v>8522</v>
      </c>
    </row>
    <row r="201" spans="1:12" x14ac:dyDescent="0.35">
      <c r="A201" s="10">
        <v>20250268</v>
      </c>
      <c r="B201" s="10" t="s">
        <v>9092</v>
      </c>
      <c r="C201" s="10" t="s">
        <v>9093</v>
      </c>
      <c r="D201" s="10" t="s">
        <v>1613</v>
      </c>
      <c r="E201" s="11">
        <v>131010000</v>
      </c>
      <c r="F201" s="10" t="s">
        <v>9094</v>
      </c>
      <c r="G201" s="12">
        <v>45698</v>
      </c>
      <c r="H201" s="12">
        <v>46022</v>
      </c>
      <c r="I201" s="14">
        <v>0.15454545454545454</v>
      </c>
      <c r="J201" s="11">
        <v>131010000</v>
      </c>
      <c r="K201" s="10" t="s">
        <v>9095</v>
      </c>
      <c r="L201" s="15" t="s">
        <v>8522</v>
      </c>
    </row>
    <row r="202" spans="1:12" x14ac:dyDescent="0.35">
      <c r="A202" s="10">
        <v>20250269</v>
      </c>
      <c r="B202" s="10" t="s">
        <v>9096</v>
      </c>
      <c r="C202" s="10" t="s">
        <v>927</v>
      </c>
      <c r="D202" s="10" t="s">
        <v>1613</v>
      </c>
      <c r="E202" s="11">
        <v>119559000</v>
      </c>
      <c r="F202" s="10" t="s">
        <v>9097</v>
      </c>
      <c r="G202" s="12">
        <v>45698</v>
      </c>
      <c r="H202" s="12">
        <v>46022</v>
      </c>
      <c r="I202" s="14">
        <v>0.15454545454545454</v>
      </c>
      <c r="J202" s="11">
        <v>119559000</v>
      </c>
      <c r="K202" s="10" t="s">
        <v>9098</v>
      </c>
      <c r="L202" s="15" t="s">
        <v>8522</v>
      </c>
    </row>
    <row r="203" spans="1:12" x14ac:dyDescent="0.35">
      <c r="A203" s="10">
        <v>20250270</v>
      </c>
      <c r="B203" s="10" t="s">
        <v>9099</v>
      </c>
      <c r="C203" s="10" t="s">
        <v>1072</v>
      </c>
      <c r="D203" s="10" t="s">
        <v>1613</v>
      </c>
      <c r="E203" s="11">
        <v>111353000</v>
      </c>
      <c r="F203" s="10" t="s">
        <v>9100</v>
      </c>
      <c r="G203" s="12">
        <v>45698</v>
      </c>
      <c r="H203" s="12">
        <v>46022</v>
      </c>
      <c r="I203" s="14">
        <v>0.15454545454545454</v>
      </c>
      <c r="J203" s="11">
        <v>111353000</v>
      </c>
      <c r="K203" s="10" t="s">
        <v>9101</v>
      </c>
      <c r="L203" s="15" t="s">
        <v>8522</v>
      </c>
    </row>
    <row r="204" spans="1:12" x14ac:dyDescent="0.35">
      <c r="A204" s="10">
        <v>20250271</v>
      </c>
      <c r="B204" s="10" t="s">
        <v>9102</v>
      </c>
      <c r="C204" s="10" t="s">
        <v>9103</v>
      </c>
      <c r="D204" s="10" t="s">
        <v>1613</v>
      </c>
      <c r="E204" s="11">
        <v>34662000</v>
      </c>
      <c r="F204" s="10" t="s">
        <v>9104</v>
      </c>
      <c r="G204" s="12">
        <v>45694</v>
      </c>
      <c r="H204" s="12">
        <v>45874</v>
      </c>
      <c r="I204" s="14">
        <v>0.3055555651722347</v>
      </c>
      <c r="J204" s="11">
        <v>34662000</v>
      </c>
      <c r="K204" s="10" t="s">
        <v>9105</v>
      </c>
      <c r="L204" s="15" t="s">
        <v>8522</v>
      </c>
    </row>
    <row r="205" spans="1:12" x14ac:dyDescent="0.35">
      <c r="A205" s="10">
        <v>20250272</v>
      </c>
      <c r="B205" s="10" t="s">
        <v>9106</v>
      </c>
      <c r="C205" s="10" t="s">
        <v>1305</v>
      </c>
      <c r="D205" s="10" t="s">
        <v>1613</v>
      </c>
      <c r="E205" s="11">
        <v>51816000</v>
      </c>
      <c r="F205" s="10" t="s">
        <v>9107</v>
      </c>
      <c r="G205" s="12">
        <v>45694</v>
      </c>
      <c r="H205" s="12">
        <v>45874</v>
      </c>
      <c r="I205" s="14">
        <v>0.30555556198857498</v>
      </c>
      <c r="J205" s="11">
        <v>51816000</v>
      </c>
      <c r="K205" s="10" t="s">
        <v>9108</v>
      </c>
      <c r="L205" s="15" t="s">
        <v>8522</v>
      </c>
    </row>
    <row r="206" spans="1:12" x14ac:dyDescent="0.35">
      <c r="A206" s="10">
        <v>20250273</v>
      </c>
      <c r="B206" s="10" t="s">
        <v>9109</v>
      </c>
      <c r="C206" s="10" t="s">
        <v>333</v>
      </c>
      <c r="D206" s="10" t="s">
        <v>1613</v>
      </c>
      <c r="E206" s="11">
        <v>33313867</v>
      </c>
      <c r="F206" s="10" t="s">
        <v>9110</v>
      </c>
      <c r="G206" s="12">
        <v>45694</v>
      </c>
      <c r="H206" s="12">
        <v>46022</v>
      </c>
      <c r="I206" s="14">
        <v>0.16768293515730251</v>
      </c>
      <c r="J206" s="11">
        <v>33313867</v>
      </c>
      <c r="K206" s="10" t="s">
        <v>9111</v>
      </c>
      <c r="L206" s="15" t="s">
        <v>8522</v>
      </c>
    </row>
    <row r="207" spans="1:12" x14ac:dyDescent="0.35">
      <c r="A207" s="10">
        <v>20250274</v>
      </c>
      <c r="B207" s="10" t="s">
        <v>9112</v>
      </c>
      <c r="C207" s="10" t="s">
        <v>1181</v>
      </c>
      <c r="D207" s="10" t="s">
        <v>1613</v>
      </c>
      <c r="E207" s="11">
        <v>25168000</v>
      </c>
      <c r="F207" s="10" t="s">
        <v>9113</v>
      </c>
      <c r="G207" s="12">
        <v>45696</v>
      </c>
      <c r="H207" s="12">
        <v>46022</v>
      </c>
      <c r="I207" s="14">
        <v>0.16060604736172918</v>
      </c>
      <c r="J207" s="11">
        <v>25168000</v>
      </c>
      <c r="K207" s="10" t="s">
        <v>9114</v>
      </c>
      <c r="L207" s="15" t="s">
        <v>8522</v>
      </c>
    </row>
    <row r="208" spans="1:12" x14ac:dyDescent="0.35">
      <c r="A208" s="10">
        <v>20250275</v>
      </c>
      <c r="B208" s="10" t="s">
        <v>9115</v>
      </c>
      <c r="C208" s="10" t="s">
        <v>9116</v>
      </c>
      <c r="D208" s="10" t="s">
        <v>1613</v>
      </c>
      <c r="E208" s="11">
        <v>56286000</v>
      </c>
      <c r="F208" s="10" t="s">
        <v>9117</v>
      </c>
      <c r="G208" s="12">
        <v>45695</v>
      </c>
      <c r="H208" s="12">
        <v>45875</v>
      </c>
      <c r="I208" s="14">
        <v>0.3</v>
      </c>
      <c r="J208" s="11">
        <v>56286000</v>
      </c>
      <c r="K208" s="10" t="s">
        <v>9118</v>
      </c>
      <c r="L208" s="15" t="s">
        <v>8522</v>
      </c>
    </row>
    <row r="209" spans="1:12" x14ac:dyDescent="0.35">
      <c r="A209" s="10">
        <v>20250276</v>
      </c>
      <c r="B209" s="10" t="s">
        <v>9119</v>
      </c>
      <c r="C209" s="10" t="s">
        <v>434</v>
      </c>
      <c r="D209" s="10" t="s">
        <v>1613</v>
      </c>
      <c r="E209" s="11">
        <v>39216000</v>
      </c>
      <c r="F209" s="10" t="s">
        <v>9120</v>
      </c>
      <c r="G209" s="12">
        <v>45695</v>
      </c>
      <c r="H209" s="12">
        <v>45875</v>
      </c>
      <c r="I209" s="14">
        <v>0.3</v>
      </c>
      <c r="J209" s="11">
        <v>39216000</v>
      </c>
      <c r="K209" s="10" t="s">
        <v>9121</v>
      </c>
      <c r="L209" s="15" t="s">
        <v>8522</v>
      </c>
    </row>
    <row r="210" spans="1:12" x14ac:dyDescent="0.35">
      <c r="A210" s="10">
        <v>20250277</v>
      </c>
      <c r="B210" s="10" t="s">
        <v>9122</v>
      </c>
      <c r="C210" s="10" t="s">
        <v>812</v>
      </c>
      <c r="D210" s="10" t="s">
        <v>1613</v>
      </c>
      <c r="E210" s="11">
        <v>61813900</v>
      </c>
      <c r="F210" s="10" t="s">
        <v>5744</v>
      </c>
      <c r="G210" s="12">
        <v>45702</v>
      </c>
      <c r="H210" s="12">
        <v>46022</v>
      </c>
      <c r="I210" s="14">
        <v>0.14641744009033567</v>
      </c>
      <c r="J210" s="11">
        <v>61813900</v>
      </c>
      <c r="K210" s="10" t="s">
        <v>9123</v>
      </c>
      <c r="L210" s="15" t="s">
        <v>8522</v>
      </c>
    </row>
    <row r="211" spans="1:12" x14ac:dyDescent="0.35">
      <c r="A211" s="10">
        <v>20250278</v>
      </c>
      <c r="B211" s="10" t="s">
        <v>9124</v>
      </c>
      <c r="C211" s="10" t="s">
        <v>9125</v>
      </c>
      <c r="D211" s="10" t="s">
        <v>1613</v>
      </c>
      <c r="E211" s="11">
        <v>103191000</v>
      </c>
      <c r="F211" s="10" t="s">
        <v>9126</v>
      </c>
      <c r="G211" s="12">
        <v>45695</v>
      </c>
      <c r="H211" s="12">
        <v>46022</v>
      </c>
      <c r="I211" s="14">
        <v>0.16363636363636364</v>
      </c>
      <c r="J211" s="11">
        <v>103191000</v>
      </c>
      <c r="K211" s="10" t="s">
        <v>9127</v>
      </c>
      <c r="L211" s="15" t="s">
        <v>8522</v>
      </c>
    </row>
    <row r="212" spans="1:12" x14ac:dyDescent="0.35">
      <c r="A212" s="10">
        <v>20250279</v>
      </c>
      <c r="B212" s="10" t="s">
        <v>9128</v>
      </c>
      <c r="C212" s="10" t="s">
        <v>639</v>
      </c>
      <c r="D212" s="10" t="s">
        <v>1613</v>
      </c>
      <c r="E212" s="11">
        <v>50160000</v>
      </c>
      <c r="F212" s="10" t="s">
        <v>9129</v>
      </c>
      <c r="G212" s="12">
        <v>45706</v>
      </c>
      <c r="H212" s="12">
        <v>46008</v>
      </c>
      <c r="I212" s="14">
        <v>0.14333333333333334</v>
      </c>
      <c r="J212" s="11">
        <v>50160000</v>
      </c>
      <c r="K212" s="10" t="s">
        <v>9130</v>
      </c>
      <c r="L212" s="15" t="s">
        <v>8522</v>
      </c>
    </row>
    <row r="213" spans="1:12" x14ac:dyDescent="0.35">
      <c r="A213" s="10">
        <v>20250280</v>
      </c>
      <c r="B213" s="10" t="s">
        <v>9131</v>
      </c>
      <c r="C213" s="10" t="s">
        <v>9132</v>
      </c>
      <c r="D213" s="10" t="s">
        <v>1613</v>
      </c>
      <c r="E213" s="11">
        <v>92405200</v>
      </c>
      <c r="F213" s="10" t="s">
        <v>8846</v>
      </c>
      <c r="G213" s="12">
        <v>45702</v>
      </c>
      <c r="H213" s="12">
        <v>46022</v>
      </c>
      <c r="I213" s="14">
        <v>0.14641744187556543</v>
      </c>
      <c r="J213" s="11">
        <v>92405200</v>
      </c>
      <c r="K213" s="10" t="s">
        <v>9133</v>
      </c>
      <c r="L213" s="15" t="s">
        <v>8522</v>
      </c>
    </row>
    <row r="214" spans="1:12" x14ac:dyDescent="0.35">
      <c r="A214" s="10">
        <v>20250281</v>
      </c>
      <c r="B214" s="10" t="s">
        <v>9134</v>
      </c>
      <c r="C214" s="10" t="s">
        <v>1591</v>
      </c>
      <c r="D214" s="10" t="s">
        <v>1613</v>
      </c>
      <c r="E214" s="11">
        <v>63140000</v>
      </c>
      <c r="F214" s="10" t="s">
        <v>9135</v>
      </c>
      <c r="G214" s="12">
        <v>45698</v>
      </c>
      <c r="H214" s="12">
        <v>46022</v>
      </c>
      <c r="I214" s="14">
        <v>0.15548780487804878</v>
      </c>
      <c r="J214" s="11">
        <v>63140000</v>
      </c>
      <c r="K214" s="10" t="s">
        <v>9136</v>
      </c>
      <c r="L214" s="15" t="s">
        <v>8522</v>
      </c>
    </row>
    <row r="215" spans="1:12" x14ac:dyDescent="0.35">
      <c r="A215" s="10">
        <v>20250282</v>
      </c>
      <c r="B215" s="10" t="s">
        <v>9137</v>
      </c>
      <c r="C215" s="10" t="s">
        <v>48</v>
      </c>
      <c r="D215" s="10" t="s">
        <v>1613</v>
      </c>
      <c r="E215" s="11">
        <v>69088000</v>
      </c>
      <c r="F215" s="10" t="s">
        <v>9138</v>
      </c>
      <c r="G215" s="12">
        <v>45694</v>
      </c>
      <c r="H215" s="12">
        <v>45935</v>
      </c>
      <c r="I215" s="14">
        <v>0.22916667149143122</v>
      </c>
      <c r="J215" s="11">
        <v>69088000</v>
      </c>
      <c r="K215" s="10" t="s">
        <v>9139</v>
      </c>
      <c r="L215" s="15" t="s">
        <v>8522</v>
      </c>
    </row>
    <row r="216" spans="1:12" x14ac:dyDescent="0.35">
      <c r="A216" s="10">
        <v>20250284</v>
      </c>
      <c r="B216" s="10" t="s">
        <v>9140</v>
      </c>
      <c r="C216" s="10" t="s">
        <v>1491</v>
      </c>
      <c r="D216" s="10" t="s">
        <v>1613</v>
      </c>
      <c r="E216" s="11">
        <v>94996000</v>
      </c>
      <c r="F216" s="10" t="s">
        <v>9141</v>
      </c>
      <c r="G216" s="12">
        <v>45698</v>
      </c>
      <c r="H216" s="12">
        <v>46022</v>
      </c>
      <c r="I216" s="14">
        <v>0.15454545454545454</v>
      </c>
      <c r="J216" s="11">
        <v>94996000</v>
      </c>
      <c r="K216" s="10" t="s">
        <v>9142</v>
      </c>
      <c r="L216" s="15" t="s">
        <v>8522</v>
      </c>
    </row>
    <row r="217" spans="1:12" x14ac:dyDescent="0.35">
      <c r="A217" s="10">
        <v>20250285</v>
      </c>
      <c r="B217" s="10" t="s">
        <v>9143</v>
      </c>
      <c r="C217" s="10" t="s">
        <v>217</v>
      </c>
      <c r="D217" s="10" t="s">
        <v>1613</v>
      </c>
      <c r="E217" s="11">
        <v>65360000</v>
      </c>
      <c r="F217" s="10" t="s">
        <v>9144</v>
      </c>
      <c r="G217" s="12">
        <v>45698</v>
      </c>
      <c r="H217" s="12">
        <v>46000</v>
      </c>
      <c r="I217" s="14">
        <v>0.17</v>
      </c>
      <c r="J217" s="11">
        <v>65360000</v>
      </c>
      <c r="K217" s="10" t="s">
        <v>9145</v>
      </c>
      <c r="L217" s="15" t="s">
        <v>8522</v>
      </c>
    </row>
    <row r="218" spans="1:12" x14ac:dyDescent="0.35">
      <c r="A218" s="10">
        <v>20250286</v>
      </c>
      <c r="B218" s="10" t="s">
        <v>9146</v>
      </c>
      <c r="C218" s="10" t="s">
        <v>125</v>
      </c>
      <c r="D218" s="10" t="s">
        <v>1613</v>
      </c>
      <c r="E218" s="11">
        <v>72940000</v>
      </c>
      <c r="F218" s="10" t="s">
        <v>9147</v>
      </c>
      <c r="G218" s="12">
        <v>45698</v>
      </c>
      <c r="H218" s="12">
        <v>46000</v>
      </c>
      <c r="I218" s="14">
        <v>0.17</v>
      </c>
      <c r="J218" s="11">
        <v>72940000</v>
      </c>
      <c r="K218" s="10" t="s">
        <v>9148</v>
      </c>
      <c r="L218" s="15" t="s">
        <v>8522</v>
      </c>
    </row>
    <row r="219" spans="1:12" x14ac:dyDescent="0.35">
      <c r="A219" s="10">
        <v>20250287</v>
      </c>
      <c r="B219" s="10" t="s">
        <v>9149</v>
      </c>
      <c r="C219" s="10" t="s">
        <v>98</v>
      </c>
      <c r="D219" s="10" t="s">
        <v>1613</v>
      </c>
      <c r="E219" s="11">
        <v>35616000</v>
      </c>
      <c r="F219" s="10" t="s">
        <v>9150</v>
      </c>
      <c r="G219" s="12">
        <v>45694</v>
      </c>
      <c r="H219" s="12">
        <v>45935</v>
      </c>
      <c r="I219" s="14">
        <v>0.22916666666666666</v>
      </c>
      <c r="J219" s="11">
        <v>35616000</v>
      </c>
      <c r="K219" s="10" t="s">
        <v>9151</v>
      </c>
      <c r="L219" s="15" t="s">
        <v>8522</v>
      </c>
    </row>
    <row r="220" spans="1:12" x14ac:dyDescent="0.35">
      <c r="A220" s="10">
        <v>20250288</v>
      </c>
      <c r="B220" s="10" t="s">
        <v>9152</v>
      </c>
      <c r="C220" s="10" t="s">
        <v>144</v>
      </c>
      <c r="D220" s="10" t="s">
        <v>1613</v>
      </c>
      <c r="E220" s="11">
        <v>31912000</v>
      </c>
      <c r="F220" s="10" t="s">
        <v>9153</v>
      </c>
      <c r="G220" s="12">
        <v>45694</v>
      </c>
      <c r="H220" s="12">
        <v>45935</v>
      </c>
      <c r="I220" s="14">
        <v>0.22916667711205815</v>
      </c>
      <c r="J220" s="11">
        <v>31912000</v>
      </c>
      <c r="K220" s="10" t="s">
        <v>9154</v>
      </c>
      <c r="L220" s="15" t="s">
        <v>8522</v>
      </c>
    </row>
    <row r="221" spans="1:12" x14ac:dyDescent="0.35">
      <c r="A221" s="10">
        <v>20250289</v>
      </c>
      <c r="B221" s="10" t="s">
        <v>9155</v>
      </c>
      <c r="C221" s="10" t="s">
        <v>145</v>
      </c>
      <c r="D221" s="10" t="s">
        <v>1613</v>
      </c>
      <c r="E221" s="11">
        <v>31912000</v>
      </c>
      <c r="F221" s="10" t="s">
        <v>9153</v>
      </c>
      <c r="G221" s="12">
        <v>45694</v>
      </c>
      <c r="H221" s="12">
        <v>45935</v>
      </c>
      <c r="I221" s="14">
        <v>0.22916667711205815</v>
      </c>
      <c r="J221" s="11">
        <v>31912000</v>
      </c>
      <c r="K221" s="10" t="s">
        <v>9156</v>
      </c>
      <c r="L221" s="15" t="s">
        <v>8522</v>
      </c>
    </row>
    <row r="222" spans="1:12" x14ac:dyDescent="0.35">
      <c r="A222" s="10">
        <v>20250290</v>
      </c>
      <c r="B222" s="10" t="s">
        <v>9157</v>
      </c>
      <c r="C222" s="10" t="s">
        <v>215</v>
      </c>
      <c r="D222" s="10" t="s">
        <v>1613</v>
      </c>
      <c r="E222" s="11">
        <v>31912000</v>
      </c>
      <c r="F222" s="10" t="s">
        <v>9153</v>
      </c>
      <c r="G222" s="12">
        <v>45694</v>
      </c>
      <c r="H222" s="12">
        <v>45935</v>
      </c>
      <c r="I222" s="14">
        <v>0.22916667711205815</v>
      </c>
      <c r="J222" s="11">
        <v>31912000</v>
      </c>
      <c r="K222" s="10" t="s">
        <v>9158</v>
      </c>
      <c r="L222" s="15" t="s">
        <v>8522</v>
      </c>
    </row>
    <row r="223" spans="1:12" x14ac:dyDescent="0.35">
      <c r="A223" s="10">
        <v>20250291</v>
      </c>
      <c r="B223" s="10" t="s">
        <v>9159</v>
      </c>
      <c r="C223" s="10" t="s">
        <v>173</v>
      </c>
      <c r="D223" s="10" t="s">
        <v>1613</v>
      </c>
      <c r="E223" s="11">
        <v>35616000</v>
      </c>
      <c r="F223" s="10" t="s">
        <v>9150</v>
      </c>
      <c r="G223" s="12">
        <v>45694</v>
      </c>
      <c r="H223" s="12">
        <v>45935</v>
      </c>
      <c r="I223" s="14">
        <v>0.22916666666666666</v>
      </c>
      <c r="J223" s="11">
        <v>35616000</v>
      </c>
      <c r="K223" s="10" t="s">
        <v>9160</v>
      </c>
      <c r="L223" s="15" t="s">
        <v>8522</v>
      </c>
    </row>
    <row r="224" spans="1:12" x14ac:dyDescent="0.35">
      <c r="A224" s="10">
        <v>20250292</v>
      </c>
      <c r="B224" s="10" t="s">
        <v>9161</v>
      </c>
      <c r="C224" s="10" t="s">
        <v>158</v>
      </c>
      <c r="D224" s="10" t="s">
        <v>1613</v>
      </c>
      <c r="E224" s="11">
        <v>86360000</v>
      </c>
      <c r="F224" s="10" t="s">
        <v>9162</v>
      </c>
      <c r="G224" s="12">
        <v>45695</v>
      </c>
      <c r="H224" s="12">
        <v>45997</v>
      </c>
      <c r="I224" s="14">
        <v>0.18</v>
      </c>
      <c r="J224" s="11">
        <v>86360000</v>
      </c>
      <c r="K224" s="10" t="s">
        <v>9163</v>
      </c>
      <c r="L224" s="15" t="s">
        <v>8522</v>
      </c>
    </row>
    <row r="225" spans="1:12" x14ac:dyDescent="0.35">
      <c r="A225" s="10">
        <v>20250293</v>
      </c>
      <c r="B225" s="10" t="s">
        <v>9164</v>
      </c>
      <c r="C225" s="10" t="s">
        <v>309</v>
      </c>
      <c r="D225" s="10" t="s">
        <v>1613</v>
      </c>
      <c r="E225" s="11">
        <v>50160000</v>
      </c>
      <c r="F225" s="10" t="s">
        <v>9165</v>
      </c>
      <c r="G225" s="12">
        <v>45701</v>
      </c>
      <c r="H225" s="12">
        <v>46003</v>
      </c>
      <c r="I225" s="14">
        <v>0.16</v>
      </c>
      <c r="J225" s="11">
        <v>50160000</v>
      </c>
      <c r="K225" s="10" t="s">
        <v>9166</v>
      </c>
      <c r="L225" s="15" t="s">
        <v>8522</v>
      </c>
    </row>
    <row r="226" spans="1:12" x14ac:dyDescent="0.35">
      <c r="A226" s="10">
        <v>20250294</v>
      </c>
      <c r="B226" s="10" t="s">
        <v>9167</v>
      </c>
      <c r="C226" s="10" t="s">
        <v>1173</v>
      </c>
      <c r="D226" s="10" t="s">
        <v>1613</v>
      </c>
      <c r="E226" s="11">
        <v>71896000</v>
      </c>
      <c r="F226" s="10" t="s">
        <v>9168</v>
      </c>
      <c r="G226" s="12">
        <v>45698</v>
      </c>
      <c r="H226" s="12">
        <v>46022</v>
      </c>
      <c r="I226" s="14">
        <v>0.15454545454545454</v>
      </c>
      <c r="J226" s="11">
        <v>71896000</v>
      </c>
      <c r="K226" s="10" t="s">
        <v>9169</v>
      </c>
      <c r="L226" s="15" t="s">
        <v>8522</v>
      </c>
    </row>
    <row r="227" spans="1:12" x14ac:dyDescent="0.35">
      <c r="A227" s="10">
        <v>20250295</v>
      </c>
      <c r="B227" s="10" t="s">
        <v>9170</v>
      </c>
      <c r="C227" s="10" t="s">
        <v>966</v>
      </c>
      <c r="D227" s="10" t="s">
        <v>1613</v>
      </c>
      <c r="E227" s="11">
        <v>71896000</v>
      </c>
      <c r="F227" s="10" t="s">
        <v>9171</v>
      </c>
      <c r="G227" s="12">
        <v>45700</v>
      </c>
      <c r="H227" s="12">
        <v>46022</v>
      </c>
      <c r="I227" s="14">
        <v>0.14848485312117504</v>
      </c>
      <c r="J227" s="11">
        <v>71896000</v>
      </c>
      <c r="K227" s="10" t="s">
        <v>9172</v>
      </c>
      <c r="L227" s="15" t="s">
        <v>8522</v>
      </c>
    </row>
    <row r="228" spans="1:12" x14ac:dyDescent="0.35">
      <c r="A228" s="10">
        <v>20250296</v>
      </c>
      <c r="B228" s="10" t="s">
        <v>9173</v>
      </c>
      <c r="C228" s="10" t="s">
        <v>213</v>
      </c>
      <c r="D228" s="10" t="s">
        <v>1613</v>
      </c>
      <c r="E228" s="11">
        <v>34716000</v>
      </c>
      <c r="F228" s="10" t="s">
        <v>9174</v>
      </c>
      <c r="G228" s="12">
        <v>45700</v>
      </c>
      <c r="H228" s="12">
        <v>46022</v>
      </c>
      <c r="I228" s="14">
        <v>0.1484848484848485</v>
      </c>
      <c r="J228" s="11">
        <v>34716000</v>
      </c>
      <c r="K228" s="10" t="s">
        <v>9175</v>
      </c>
      <c r="L228" s="15" t="s">
        <v>8522</v>
      </c>
    </row>
    <row r="229" spans="1:12" x14ac:dyDescent="0.35">
      <c r="A229" s="10">
        <v>20250297</v>
      </c>
      <c r="B229" s="10" t="s">
        <v>9176</v>
      </c>
      <c r="C229" s="10" t="s">
        <v>1095</v>
      </c>
      <c r="D229" s="10" t="s">
        <v>1613</v>
      </c>
      <c r="E229" s="11">
        <v>103191000</v>
      </c>
      <c r="F229" s="10" t="s">
        <v>9177</v>
      </c>
      <c r="G229" s="12">
        <v>45699</v>
      </c>
      <c r="H229" s="12">
        <v>46022</v>
      </c>
      <c r="I229" s="14">
        <v>0.15151515151515152</v>
      </c>
      <c r="J229" s="11">
        <v>103191000</v>
      </c>
      <c r="K229" s="10" t="s">
        <v>9178</v>
      </c>
      <c r="L229" s="15" t="s">
        <v>8522</v>
      </c>
    </row>
    <row r="230" spans="1:12" x14ac:dyDescent="0.35">
      <c r="A230" s="10">
        <v>20250299</v>
      </c>
      <c r="B230" s="10" t="s">
        <v>9179</v>
      </c>
      <c r="C230" s="10" t="s">
        <v>380</v>
      </c>
      <c r="D230" s="10" t="s">
        <v>1613</v>
      </c>
      <c r="E230" s="11">
        <v>33769200</v>
      </c>
      <c r="F230" s="10" t="s">
        <v>9180</v>
      </c>
      <c r="G230" s="12">
        <v>45705</v>
      </c>
      <c r="H230" s="12">
        <v>46022</v>
      </c>
      <c r="I230" s="14">
        <v>0.13707165109034267</v>
      </c>
      <c r="J230" s="11">
        <v>33769200</v>
      </c>
      <c r="K230" s="10" t="s">
        <v>9181</v>
      </c>
      <c r="L230" s="15" t="s">
        <v>8522</v>
      </c>
    </row>
    <row r="231" spans="1:12" x14ac:dyDescent="0.35">
      <c r="A231" s="10">
        <v>20250300</v>
      </c>
      <c r="B231" s="10" t="s">
        <v>9182</v>
      </c>
      <c r="C231" s="10" t="s">
        <v>1146</v>
      </c>
      <c r="D231" s="10" t="s">
        <v>1613</v>
      </c>
      <c r="E231" s="11">
        <v>53460000</v>
      </c>
      <c r="F231" s="10" t="s">
        <v>9183</v>
      </c>
      <c r="G231" s="12">
        <v>45699</v>
      </c>
      <c r="H231" s="12">
        <v>46001</v>
      </c>
      <c r="I231" s="14">
        <v>0.16666666666666666</v>
      </c>
      <c r="J231" s="11">
        <v>53460000</v>
      </c>
      <c r="K231" s="10" t="s">
        <v>9184</v>
      </c>
      <c r="L231" s="15" t="s">
        <v>8522</v>
      </c>
    </row>
    <row r="232" spans="1:12" x14ac:dyDescent="0.35">
      <c r="A232" s="10">
        <v>20250301</v>
      </c>
      <c r="B232" s="10" t="s">
        <v>9185</v>
      </c>
      <c r="C232" s="10" t="s">
        <v>26</v>
      </c>
      <c r="D232" s="10" t="s">
        <v>1613</v>
      </c>
      <c r="E232" s="11">
        <v>51790000</v>
      </c>
      <c r="F232" s="10" t="s">
        <v>9186</v>
      </c>
      <c r="G232" s="12">
        <v>45700</v>
      </c>
      <c r="H232" s="12">
        <v>46002</v>
      </c>
      <c r="I232" s="14">
        <v>0.16333332689708438</v>
      </c>
      <c r="J232" s="11">
        <v>51790000</v>
      </c>
      <c r="K232" s="10" t="s">
        <v>9187</v>
      </c>
      <c r="L232" s="15" t="s">
        <v>8522</v>
      </c>
    </row>
    <row r="233" spans="1:12" x14ac:dyDescent="0.35">
      <c r="A233" s="10">
        <v>20250302</v>
      </c>
      <c r="B233" s="10" t="s">
        <v>9188</v>
      </c>
      <c r="C233" s="10" t="s">
        <v>9189</v>
      </c>
      <c r="D233" s="10" t="s">
        <v>1613</v>
      </c>
      <c r="E233" s="11">
        <v>86360000</v>
      </c>
      <c r="F233" s="10" t="s">
        <v>9190</v>
      </c>
      <c r="G233" s="12">
        <v>45698</v>
      </c>
      <c r="H233" s="12">
        <v>46000</v>
      </c>
      <c r="I233" s="14">
        <v>0.17</v>
      </c>
      <c r="J233" s="11">
        <v>86360000</v>
      </c>
      <c r="K233" s="10" t="s">
        <v>9191</v>
      </c>
      <c r="L233" s="15" t="s">
        <v>8522</v>
      </c>
    </row>
    <row r="234" spans="1:12" x14ac:dyDescent="0.35">
      <c r="A234" s="10">
        <v>20250303</v>
      </c>
      <c r="B234" s="10" t="s">
        <v>9192</v>
      </c>
      <c r="C234" s="10" t="s">
        <v>953</v>
      </c>
      <c r="D234" s="10" t="s">
        <v>1613</v>
      </c>
      <c r="E234" s="11">
        <v>103191000</v>
      </c>
      <c r="F234" s="10" t="s">
        <v>9193</v>
      </c>
      <c r="G234" s="12">
        <v>45699</v>
      </c>
      <c r="H234" s="12">
        <v>46022</v>
      </c>
      <c r="I234" s="14">
        <v>0.15151515151515152</v>
      </c>
      <c r="J234" s="11">
        <v>103191000</v>
      </c>
      <c r="K234" s="10" t="s">
        <v>9194</v>
      </c>
      <c r="L234" s="15" t="s">
        <v>8522</v>
      </c>
    </row>
    <row r="235" spans="1:12" x14ac:dyDescent="0.35">
      <c r="A235" s="10">
        <v>20250304</v>
      </c>
      <c r="B235" s="10" t="s">
        <v>9195</v>
      </c>
      <c r="C235" s="10" t="s">
        <v>51</v>
      </c>
      <c r="D235" s="10" t="s">
        <v>1613</v>
      </c>
      <c r="E235" s="11">
        <v>58824000</v>
      </c>
      <c r="F235" s="10" t="s">
        <v>8898</v>
      </c>
      <c r="G235" s="12">
        <v>45699</v>
      </c>
      <c r="H235" s="12">
        <v>45971</v>
      </c>
      <c r="I235" s="14">
        <v>0.18518517951856386</v>
      </c>
      <c r="J235" s="11">
        <v>58824000</v>
      </c>
      <c r="K235" s="10" t="s">
        <v>9196</v>
      </c>
      <c r="L235" s="15" t="s">
        <v>8522</v>
      </c>
    </row>
    <row r="236" spans="1:12" x14ac:dyDescent="0.35">
      <c r="A236" s="10">
        <v>20250305</v>
      </c>
      <c r="B236" s="10" t="s">
        <v>9197</v>
      </c>
      <c r="C236" s="10" t="s">
        <v>162</v>
      </c>
      <c r="D236" s="10" t="s">
        <v>1613</v>
      </c>
      <c r="E236" s="11">
        <v>65360000</v>
      </c>
      <c r="F236" s="10" t="s">
        <v>9198</v>
      </c>
      <c r="G236" s="12">
        <v>45699</v>
      </c>
      <c r="H236" s="12">
        <v>46001</v>
      </c>
      <c r="I236" s="14">
        <v>0.16666666156670745</v>
      </c>
      <c r="J236" s="11">
        <v>65360000</v>
      </c>
      <c r="K236" s="10" t="s">
        <v>9199</v>
      </c>
      <c r="L236" s="15" t="s">
        <v>8522</v>
      </c>
    </row>
    <row r="237" spans="1:12" x14ac:dyDescent="0.35">
      <c r="A237" s="10">
        <v>20250306</v>
      </c>
      <c r="B237" s="10" t="s">
        <v>9200</v>
      </c>
      <c r="C237" s="10" t="s">
        <v>9201</v>
      </c>
      <c r="D237" s="10" t="s">
        <v>1613</v>
      </c>
      <c r="E237" s="11">
        <v>43764000</v>
      </c>
      <c r="F237" s="10" t="s">
        <v>9202</v>
      </c>
      <c r="G237" s="12">
        <v>45701</v>
      </c>
      <c r="H237" s="12">
        <v>45881</v>
      </c>
      <c r="I237" s="14">
        <v>0.26666666666666666</v>
      </c>
      <c r="J237" s="11">
        <v>43764000</v>
      </c>
      <c r="K237" s="10" t="s">
        <v>9203</v>
      </c>
      <c r="L237" s="15" t="s">
        <v>8522</v>
      </c>
    </row>
    <row r="238" spans="1:12" x14ac:dyDescent="0.35">
      <c r="A238" s="10">
        <v>20250307</v>
      </c>
      <c r="B238" s="10" t="s">
        <v>9204</v>
      </c>
      <c r="C238" s="10" t="s">
        <v>892</v>
      </c>
      <c r="D238" s="10" t="s">
        <v>1613</v>
      </c>
      <c r="E238" s="11">
        <v>92405200</v>
      </c>
      <c r="F238" s="10" t="s">
        <v>9205</v>
      </c>
      <c r="G238" s="12">
        <v>45699</v>
      </c>
      <c r="H238" s="12">
        <v>46022</v>
      </c>
      <c r="I238" s="14">
        <v>0.1557632362680888</v>
      </c>
      <c r="J238" s="11">
        <v>92405200</v>
      </c>
      <c r="K238" s="10" t="s">
        <v>9206</v>
      </c>
      <c r="L238" s="15" t="s">
        <v>8522</v>
      </c>
    </row>
    <row r="239" spans="1:12" x14ac:dyDescent="0.35">
      <c r="A239" s="10">
        <v>20250308</v>
      </c>
      <c r="B239" s="10" t="s">
        <v>9207</v>
      </c>
      <c r="C239" s="10" t="s">
        <v>658</v>
      </c>
      <c r="D239" s="10" t="s">
        <v>1613</v>
      </c>
      <c r="E239" s="11">
        <v>37332500</v>
      </c>
      <c r="F239" s="10" t="s">
        <v>5660</v>
      </c>
      <c r="G239" s="12">
        <v>45700</v>
      </c>
      <c r="H239" s="12">
        <v>46022</v>
      </c>
      <c r="I239" s="14">
        <v>0.14984710372999396</v>
      </c>
      <c r="J239" s="11">
        <v>37332500</v>
      </c>
      <c r="K239" s="10" t="s">
        <v>9208</v>
      </c>
      <c r="L239" s="15" t="s">
        <v>8522</v>
      </c>
    </row>
    <row r="240" spans="1:12" x14ac:dyDescent="0.35">
      <c r="A240" s="10">
        <v>20250309</v>
      </c>
      <c r="B240" s="10" t="s">
        <v>9209</v>
      </c>
      <c r="C240" s="10" t="s">
        <v>845</v>
      </c>
      <c r="D240" s="10" t="s">
        <v>1613</v>
      </c>
      <c r="E240" s="11">
        <v>34505600</v>
      </c>
      <c r="F240" s="10" t="s">
        <v>9180</v>
      </c>
      <c r="G240" s="12">
        <v>45698</v>
      </c>
      <c r="H240" s="12">
        <v>46022</v>
      </c>
      <c r="I240" s="14">
        <v>0.15548780487804878</v>
      </c>
      <c r="J240" s="11">
        <v>34505600</v>
      </c>
      <c r="K240" s="10" t="s">
        <v>9210</v>
      </c>
      <c r="L240" s="15" t="s">
        <v>8522</v>
      </c>
    </row>
    <row r="241" spans="1:12" x14ac:dyDescent="0.35">
      <c r="A241" s="10">
        <v>20250310</v>
      </c>
      <c r="B241" s="10" t="s">
        <v>9211</v>
      </c>
      <c r="C241" s="10" t="s">
        <v>1550</v>
      </c>
      <c r="D241" s="10" t="s">
        <v>1613</v>
      </c>
      <c r="E241" s="11">
        <v>48324000</v>
      </c>
      <c r="F241" s="10" t="s">
        <v>9212</v>
      </c>
      <c r="G241" s="12">
        <v>45702</v>
      </c>
      <c r="H241" s="12">
        <v>45882</v>
      </c>
      <c r="I241" s="14">
        <v>0</v>
      </c>
      <c r="J241" s="11">
        <v>48324000</v>
      </c>
      <c r="K241" s="10" t="s">
        <v>9213</v>
      </c>
      <c r="L241" s="15" t="s">
        <v>8522</v>
      </c>
    </row>
    <row r="242" spans="1:12" x14ac:dyDescent="0.35">
      <c r="A242" s="10">
        <v>20250311</v>
      </c>
      <c r="B242" s="10" t="s">
        <v>9214</v>
      </c>
      <c r="C242" s="10" t="s">
        <v>696</v>
      </c>
      <c r="D242" s="10" t="s">
        <v>1613</v>
      </c>
      <c r="E242" s="11">
        <v>54518067</v>
      </c>
      <c r="F242" s="10" t="s">
        <v>9215</v>
      </c>
      <c r="G242" s="12">
        <v>45702</v>
      </c>
      <c r="H242" s="12">
        <v>46022</v>
      </c>
      <c r="I242" s="14">
        <v>5.2147245059147092E-2</v>
      </c>
      <c r="J242" s="11">
        <v>54518067</v>
      </c>
      <c r="K242" s="10" t="s">
        <v>9216</v>
      </c>
      <c r="L242" s="15" t="s">
        <v>8522</v>
      </c>
    </row>
    <row r="243" spans="1:12" x14ac:dyDescent="0.35">
      <c r="A243" s="10">
        <v>20250312</v>
      </c>
      <c r="B243" s="10" t="s">
        <v>9217</v>
      </c>
      <c r="C243" s="10" t="s">
        <v>135</v>
      </c>
      <c r="D243" s="10" t="s">
        <v>1613</v>
      </c>
      <c r="E243" s="11">
        <v>65360000</v>
      </c>
      <c r="F243" s="10" t="s">
        <v>5543</v>
      </c>
      <c r="G243" s="12">
        <v>45705</v>
      </c>
      <c r="H243" s="12">
        <v>46007</v>
      </c>
      <c r="I243" s="14">
        <v>0.14666666156670746</v>
      </c>
      <c r="J243" s="11">
        <v>65360000</v>
      </c>
      <c r="K243" s="10" t="s">
        <v>9218</v>
      </c>
      <c r="L243" s="15" t="s">
        <v>8522</v>
      </c>
    </row>
    <row r="244" spans="1:12" x14ac:dyDescent="0.35">
      <c r="A244" s="10">
        <v>20250313</v>
      </c>
      <c r="B244" s="10" t="s">
        <v>9219</v>
      </c>
      <c r="C244" s="10" t="s">
        <v>9220</v>
      </c>
      <c r="D244" s="10" t="s">
        <v>1613</v>
      </c>
      <c r="E244" s="11">
        <v>36647500</v>
      </c>
      <c r="F244" s="10" t="s">
        <v>9221</v>
      </c>
      <c r="G244" s="12">
        <v>45699</v>
      </c>
      <c r="H244" s="12">
        <v>46022</v>
      </c>
      <c r="I244" s="14">
        <v>0.15576323077972576</v>
      </c>
      <c r="J244" s="11">
        <v>36647500</v>
      </c>
      <c r="K244" s="10" t="s">
        <v>9222</v>
      </c>
      <c r="L244" s="15" t="s">
        <v>8522</v>
      </c>
    </row>
    <row r="245" spans="1:12" x14ac:dyDescent="0.35">
      <c r="A245" s="10">
        <v>20250314</v>
      </c>
      <c r="B245" s="10" t="s">
        <v>9223</v>
      </c>
      <c r="C245" s="10" t="s">
        <v>60</v>
      </c>
      <c r="D245" s="10" t="s">
        <v>1613</v>
      </c>
      <c r="E245" s="11">
        <v>40068000</v>
      </c>
      <c r="F245" s="10" t="s">
        <v>9224</v>
      </c>
      <c r="G245" s="12">
        <v>45699</v>
      </c>
      <c r="H245" s="12">
        <v>45971</v>
      </c>
      <c r="I245" s="14">
        <v>0.18518518518518517</v>
      </c>
      <c r="J245" s="11">
        <v>40068000</v>
      </c>
      <c r="K245" s="10" t="s">
        <v>9225</v>
      </c>
      <c r="L245" s="15" t="s">
        <v>8522</v>
      </c>
    </row>
    <row r="246" spans="1:12" x14ac:dyDescent="0.35">
      <c r="A246" s="10">
        <v>20250315</v>
      </c>
      <c r="B246" s="10" t="s">
        <v>9226</v>
      </c>
      <c r="C246" s="10" t="s">
        <v>53</v>
      </c>
      <c r="D246" s="10" t="s">
        <v>1613</v>
      </c>
      <c r="E246" s="11">
        <v>80540000</v>
      </c>
      <c r="F246" s="10" t="s">
        <v>5673</v>
      </c>
      <c r="G246" s="12">
        <v>45699</v>
      </c>
      <c r="H246" s="12">
        <v>46001</v>
      </c>
      <c r="I246" s="14">
        <v>0.16666666252793644</v>
      </c>
      <c r="J246" s="11">
        <v>80540000</v>
      </c>
      <c r="K246" s="10" t="s">
        <v>9227</v>
      </c>
      <c r="L246" s="15" t="s">
        <v>8522</v>
      </c>
    </row>
    <row r="247" spans="1:12" x14ac:dyDescent="0.35">
      <c r="A247" s="10">
        <v>20250316</v>
      </c>
      <c r="B247" s="10" t="s">
        <v>9228</v>
      </c>
      <c r="C247" s="10" t="s">
        <v>414</v>
      </c>
      <c r="D247" s="10" t="s">
        <v>1613</v>
      </c>
      <c r="E247" s="11">
        <v>61813900</v>
      </c>
      <c r="F247" s="10" t="s">
        <v>5744</v>
      </c>
      <c r="G247" s="12">
        <v>45699</v>
      </c>
      <c r="H247" s="12">
        <v>46022</v>
      </c>
      <c r="I247" s="14">
        <v>0.15576323448285903</v>
      </c>
      <c r="J247" s="11">
        <v>61813900</v>
      </c>
      <c r="K247" s="10" t="s">
        <v>9229</v>
      </c>
      <c r="L247" s="15" t="s">
        <v>8522</v>
      </c>
    </row>
    <row r="248" spans="1:12" x14ac:dyDescent="0.35">
      <c r="A248" s="10">
        <v>20250317</v>
      </c>
      <c r="B248" s="10" t="s">
        <v>9230</v>
      </c>
      <c r="C248" s="10" t="s">
        <v>877</v>
      </c>
      <c r="D248" s="10" t="s">
        <v>1613</v>
      </c>
      <c r="E248" s="11">
        <v>34250000</v>
      </c>
      <c r="F248" s="10" t="s">
        <v>9231</v>
      </c>
      <c r="G248" s="12">
        <v>45708</v>
      </c>
      <c r="H248" s="12">
        <v>46010</v>
      </c>
      <c r="I248" s="14">
        <v>0.13666665693430657</v>
      </c>
      <c r="J248" s="11">
        <v>34250000</v>
      </c>
      <c r="K248" s="10" t="s">
        <v>9232</v>
      </c>
      <c r="L248" s="15" t="s">
        <v>8522</v>
      </c>
    </row>
    <row r="249" spans="1:12" x14ac:dyDescent="0.35">
      <c r="A249" s="10">
        <v>20250318</v>
      </c>
      <c r="B249" s="10" t="s">
        <v>9233</v>
      </c>
      <c r="C249" s="10" t="s">
        <v>1092</v>
      </c>
      <c r="D249" s="10" t="s">
        <v>1613</v>
      </c>
      <c r="E249" s="11">
        <v>55176000</v>
      </c>
      <c r="F249" s="10" t="s">
        <v>9234</v>
      </c>
      <c r="G249" s="12">
        <v>45699</v>
      </c>
      <c r="H249" s="12">
        <v>46022</v>
      </c>
      <c r="I249" s="14">
        <v>0.15151515151515152</v>
      </c>
      <c r="J249" s="11">
        <v>55176000</v>
      </c>
      <c r="K249" s="10" t="s">
        <v>9235</v>
      </c>
      <c r="L249" s="15" t="s">
        <v>8522</v>
      </c>
    </row>
    <row r="250" spans="1:12" x14ac:dyDescent="0.35">
      <c r="A250" s="10">
        <v>20250319</v>
      </c>
      <c r="B250" s="10" t="s">
        <v>9236</v>
      </c>
      <c r="C250" s="10" t="s">
        <v>37</v>
      </c>
      <c r="D250" s="10" t="s">
        <v>1613</v>
      </c>
      <c r="E250" s="11">
        <v>62079467</v>
      </c>
      <c r="F250" s="10" t="s">
        <v>5798</v>
      </c>
      <c r="G250" s="12">
        <v>45702</v>
      </c>
      <c r="H250" s="12">
        <v>46022</v>
      </c>
      <c r="I250" s="14">
        <v>0.14329267678796276</v>
      </c>
      <c r="J250" s="11">
        <v>62079467</v>
      </c>
      <c r="K250" s="10" t="s">
        <v>9237</v>
      </c>
      <c r="L250" s="15" t="s">
        <v>8522</v>
      </c>
    </row>
    <row r="251" spans="1:12" x14ac:dyDescent="0.35">
      <c r="A251" s="10">
        <v>20250320</v>
      </c>
      <c r="B251" s="10" t="s">
        <v>9238</v>
      </c>
      <c r="C251" s="10" t="s">
        <v>600</v>
      </c>
      <c r="D251" s="10" t="s">
        <v>1613</v>
      </c>
      <c r="E251" s="11">
        <v>36990000</v>
      </c>
      <c r="F251" s="10" t="s">
        <v>5660</v>
      </c>
      <c r="G251" s="12">
        <v>45700</v>
      </c>
      <c r="H251" s="12">
        <v>46022</v>
      </c>
      <c r="I251" s="14">
        <v>0.15123457691267911</v>
      </c>
      <c r="J251" s="11">
        <v>36990000</v>
      </c>
      <c r="K251" s="10" t="s">
        <v>9239</v>
      </c>
      <c r="L251" s="15" t="s">
        <v>8522</v>
      </c>
    </row>
    <row r="252" spans="1:12" x14ac:dyDescent="0.35">
      <c r="A252" s="10">
        <v>20250321</v>
      </c>
      <c r="B252" s="10" t="s">
        <v>9240</v>
      </c>
      <c r="C252" s="10" t="s">
        <v>786</v>
      </c>
      <c r="D252" s="10" t="s">
        <v>1613</v>
      </c>
      <c r="E252" s="11">
        <v>50160000</v>
      </c>
      <c r="F252" s="10" t="s">
        <v>9129</v>
      </c>
      <c r="G252" s="12">
        <v>45701</v>
      </c>
      <c r="H252" s="12">
        <v>46003</v>
      </c>
      <c r="I252" s="14">
        <v>0.16</v>
      </c>
      <c r="J252" s="11">
        <v>50160000</v>
      </c>
      <c r="K252" s="10" t="s">
        <v>9241</v>
      </c>
      <c r="L252" s="15" t="s">
        <v>8522</v>
      </c>
    </row>
    <row r="253" spans="1:12" x14ac:dyDescent="0.35">
      <c r="A253" s="10">
        <v>20250322</v>
      </c>
      <c r="B253" s="10" t="s">
        <v>9242</v>
      </c>
      <c r="C253" s="10" t="s">
        <v>1588</v>
      </c>
      <c r="D253" s="10" t="s">
        <v>1613</v>
      </c>
      <c r="E253" s="11">
        <v>20880000</v>
      </c>
      <c r="F253" s="10" t="s">
        <v>5798</v>
      </c>
      <c r="G253" s="12">
        <v>45705</v>
      </c>
      <c r="H253" s="12">
        <v>45878</v>
      </c>
      <c r="I253" s="14">
        <v>0.25287356321839083</v>
      </c>
      <c r="J253" s="11">
        <v>20880000</v>
      </c>
      <c r="K253" s="10" t="s">
        <v>9243</v>
      </c>
      <c r="L253" s="15" t="s">
        <v>8522</v>
      </c>
    </row>
    <row r="254" spans="1:12" x14ac:dyDescent="0.35">
      <c r="A254" s="10">
        <v>20250323</v>
      </c>
      <c r="B254" s="10" t="s">
        <v>9244</v>
      </c>
      <c r="C254" s="10" t="s">
        <v>652</v>
      </c>
      <c r="D254" s="10" t="s">
        <v>1613</v>
      </c>
      <c r="E254" s="11">
        <v>55233400</v>
      </c>
      <c r="F254" s="10" t="s">
        <v>6079</v>
      </c>
      <c r="G254" s="12">
        <v>45699</v>
      </c>
      <c r="H254" s="12">
        <v>46022</v>
      </c>
      <c r="I254" s="14">
        <v>0.15576323384039367</v>
      </c>
      <c r="J254" s="11">
        <v>55233400</v>
      </c>
      <c r="K254" s="10" t="s">
        <v>9245</v>
      </c>
      <c r="L254" s="15" t="s">
        <v>8522</v>
      </c>
    </row>
    <row r="255" spans="1:12" x14ac:dyDescent="0.35">
      <c r="A255" s="10">
        <v>20250324</v>
      </c>
      <c r="B255" s="10" t="s">
        <v>9246</v>
      </c>
      <c r="C255" s="10" t="s">
        <v>9247</v>
      </c>
      <c r="D255" s="10" t="s">
        <v>1613</v>
      </c>
      <c r="E255" s="11">
        <v>94420267</v>
      </c>
      <c r="F255" s="10" t="s">
        <v>9248</v>
      </c>
      <c r="G255" s="12">
        <v>45698</v>
      </c>
      <c r="H255" s="12">
        <v>46022</v>
      </c>
      <c r="I255" s="14">
        <v>0.15548780432912776</v>
      </c>
      <c r="J255" s="11">
        <v>94420267</v>
      </c>
      <c r="K255" s="10" t="s">
        <v>9249</v>
      </c>
      <c r="L255" s="15" t="s">
        <v>8522</v>
      </c>
    </row>
    <row r="256" spans="1:12" x14ac:dyDescent="0.35">
      <c r="A256" s="10">
        <v>20250325</v>
      </c>
      <c r="B256" s="10" t="s">
        <v>9250</v>
      </c>
      <c r="C256" s="10" t="s">
        <v>9251</v>
      </c>
      <c r="D256" s="10" t="s">
        <v>1613</v>
      </c>
      <c r="E256" s="11">
        <v>61813900</v>
      </c>
      <c r="F256" s="10" t="s">
        <v>5744</v>
      </c>
      <c r="G256" s="12">
        <v>45699</v>
      </c>
      <c r="H256" s="12">
        <v>46022</v>
      </c>
      <c r="I256" s="14">
        <v>0.15576323448285903</v>
      </c>
      <c r="J256" s="11">
        <v>61813900</v>
      </c>
      <c r="K256" s="10" t="s">
        <v>9252</v>
      </c>
      <c r="L256" s="15" t="s">
        <v>8522</v>
      </c>
    </row>
    <row r="257" spans="1:12" x14ac:dyDescent="0.35">
      <c r="A257" s="10">
        <v>20250326</v>
      </c>
      <c r="B257" s="10" t="s">
        <v>9253</v>
      </c>
      <c r="C257" s="10" t="s">
        <v>1067</v>
      </c>
      <c r="D257" s="10" t="s">
        <v>1613</v>
      </c>
      <c r="E257" s="11">
        <v>53681900</v>
      </c>
      <c r="F257" s="10" t="s">
        <v>9254</v>
      </c>
      <c r="G257" s="12">
        <v>45700</v>
      </c>
      <c r="H257" s="12">
        <v>46022</v>
      </c>
      <c r="I257" s="14">
        <v>0.15264796886846405</v>
      </c>
      <c r="J257" s="11">
        <v>53681900</v>
      </c>
      <c r="K257" s="10" t="s">
        <v>9255</v>
      </c>
      <c r="L257" s="15" t="s">
        <v>8522</v>
      </c>
    </row>
    <row r="258" spans="1:12" x14ac:dyDescent="0.35">
      <c r="A258" s="10">
        <v>20250327</v>
      </c>
      <c r="B258" s="10" t="s">
        <v>9256</v>
      </c>
      <c r="C258" s="10" t="s">
        <v>9257</v>
      </c>
      <c r="D258" s="10" t="s">
        <v>1613</v>
      </c>
      <c r="E258" s="11">
        <v>37446667</v>
      </c>
      <c r="F258" s="10" t="s">
        <v>9221</v>
      </c>
      <c r="G258" s="12">
        <v>45706</v>
      </c>
      <c r="H258" s="12">
        <v>46022</v>
      </c>
      <c r="I258" s="14">
        <v>0.13109756871018721</v>
      </c>
      <c r="J258" s="11">
        <v>37446667</v>
      </c>
      <c r="K258" s="10" t="s">
        <v>9258</v>
      </c>
      <c r="L258" s="15" t="s">
        <v>8522</v>
      </c>
    </row>
    <row r="259" spans="1:12" x14ac:dyDescent="0.35">
      <c r="A259" s="10">
        <v>20250328</v>
      </c>
      <c r="B259" s="10" t="s">
        <v>9259</v>
      </c>
      <c r="C259" s="10" t="s">
        <v>459</v>
      </c>
      <c r="D259" s="10" t="s">
        <v>1613</v>
      </c>
      <c r="E259" s="11">
        <v>50160000</v>
      </c>
      <c r="F259" s="10" t="s">
        <v>9129</v>
      </c>
      <c r="G259" s="12">
        <v>45701</v>
      </c>
      <c r="H259" s="12">
        <v>46003</v>
      </c>
      <c r="I259" s="14">
        <v>0.16</v>
      </c>
      <c r="J259" s="11">
        <v>50160000</v>
      </c>
      <c r="K259" s="10" t="s">
        <v>9260</v>
      </c>
      <c r="L259" s="15" t="s">
        <v>8522</v>
      </c>
    </row>
    <row r="260" spans="1:12" x14ac:dyDescent="0.35">
      <c r="A260" s="10">
        <v>20250329</v>
      </c>
      <c r="B260" s="10" t="s">
        <v>9261</v>
      </c>
      <c r="C260" s="10" t="s">
        <v>504</v>
      </c>
      <c r="D260" s="10" t="s">
        <v>1613</v>
      </c>
      <c r="E260" s="11">
        <v>53681900</v>
      </c>
      <c r="F260" s="10" t="s">
        <v>9254</v>
      </c>
      <c r="G260" s="12">
        <v>45699</v>
      </c>
      <c r="H260" s="12">
        <v>46022</v>
      </c>
      <c r="I260" s="14">
        <v>0.15576324608480699</v>
      </c>
      <c r="J260" s="11">
        <v>53681900</v>
      </c>
      <c r="K260" s="10" t="s">
        <v>9262</v>
      </c>
      <c r="L260" s="15" t="s">
        <v>8522</v>
      </c>
    </row>
    <row r="261" spans="1:12" x14ac:dyDescent="0.35">
      <c r="A261" s="10">
        <v>20250331</v>
      </c>
      <c r="B261" s="10" t="s">
        <v>9263</v>
      </c>
      <c r="C261" s="10" t="s">
        <v>164</v>
      </c>
      <c r="D261" s="10" t="s">
        <v>1613</v>
      </c>
      <c r="E261" s="11">
        <v>65360000</v>
      </c>
      <c r="F261" s="10" t="s">
        <v>9264</v>
      </c>
      <c r="G261" s="12">
        <v>45712</v>
      </c>
      <c r="H261" s="12">
        <v>46014</v>
      </c>
      <c r="I261" s="14">
        <v>0.12333333843329253</v>
      </c>
      <c r="J261" s="11">
        <v>65360000</v>
      </c>
      <c r="K261" s="10" t="s">
        <v>9265</v>
      </c>
      <c r="L261" s="15" t="s">
        <v>8522</v>
      </c>
    </row>
    <row r="262" spans="1:12" x14ac:dyDescent="0.35">
      <c r="A262" s="10">
        <v>20250332</v>
      </c>
      <c r="B262" s="10" t="s">
        <v>9266</v>
      </c>
      <c r="C262" s="10" t="s">
        <v>861</v>
      </c>
      <c r="D262" s="10" t="s">
        <v>1613</v>
      </c>
      <c r="E262" s="11">
        <v>94420267</v>
      </c>
      <c r="F262" s="10" t="s">
        <v>8846</v>
      </c>
      <c r="G262" s="12">
        <v>45700</v>
      </c>
      <c r="H262" s="12">
        <v>46022</v>
      </c>
      <c r="I262" s="14">
        <v>0.14939024690535985</v>
      </c>
      <c r="J262" s="11">
        <v>94420267</v>
      </c>
      <c r="K262" s="10" t="s">
        <v>9267</v>
      </c>
      <c r="L262" s="15" t="s">
        <v>8522</v>
      </c>
    </row>
    <row r="263" spans="1:12" x14ac:dyDescent="0.35">
      <c r="A263" s="10">
        <v>20250333</v>
      </c>
      <c r="B263" s="10" t="s">
        <v>9268</v>
      </c>
      <c r="C263" s="10" t="s">
        <v>304</v>
      </c>
      <c r="D263" s="10" t="s">
        <v>1613</v>
      </c>
      <c r="E263" s="11">
        <v>61813900</v>
      </c>
      <c r="F263" s="10" t="s">
        <v>5744</v>
      </c>
      <c r="G263" s="12">
        <v>45700</v>
      </c>
      <c r="H263" s="12">
        <v>46022</v>
      </c>
      <c r="I263" s="14">
        <v>0.152647980470412</v>
      </c>
      <c r="J263" s="11">
        <v>61813900</v>
      </c>
      <c r="K263" s="10" t="s">
        <v>9269</v>
      </c>
      <c r="L263" s="15" t="s">
        <v>8522</v>
      </c>
    </row>
    <row r="264" spans="1:12" x14ac:dyDescent="0.35">
      <c r="A264" s="10">
        <v>20250334</v>
      </c>
      <c r="B264" s="10" t="s">
        <v>9270</v>
      </c>
      <c r="C264" s="10" t="s">
        <v>647</v>
      </c>
      <c r="D264" s="10" t="s">
        <v>1613</v>
      </c>
      <c r="E264" s="11">
        <v>35616000</v>
      </c>
      <c r="F264" s="10" t="s">
        <v>9271</v>
      </c>
      <c r="G264" s="12">
        <v>45701</v>
      </c>
      <c r="H264" s="12">
        <v>45942</v>
      </c>
      <c r="I264" s="14">
        <v>0.2</v>
      </c>
      <c r="J264" s="11">
        <v>35616000</v>
      </c>
      <c r="K264" s="10" t="s">
        <v>9272</v>
      </c>
      <c r="L264" s="15" t="s">
        <v>8522</v>
      </c>
    </row>
    <row r="265" spans="1:12" x14ac:dyDescent="0.35">
      <c r="A265" s="10">
        <v>20250335</v>
      </c>
      <c r="B265" s="10" t="s">
        <v>9273</v>
      </c>
      <c r="C265" s="10" t="s">
        <v>360</v>
      </c>
      <c r="D265" s="10" t="s">
        <v>1613</v>
      </c>
      <c r="E265" s="11">
        <v>65360000</v>
      </c>
      <c r="F265" s="10" t="s">
        <v>5332</v>
      </c>
      <c r="G265" s="12">
        <v>45700</v>
      </c>
      <c r="H265" s="12">
        <v>46002</v>
      </c>
      <c r="I265" s="14">
        <v>0.16333333843329254</v>
      </c>
      <c r="J265" s="11">
        <v>65360000</v>
      </c>
      <c r="K265" s="10" t="s">
        <v>9274</v>
      </c>
      <c r="L265" s="15" t="s">
        <v>8522</v>
      </c>
    </row>
    <row r="266" spans="1:12" x14ac:dyDescent="0.35">
      <c r="A266" s="10">
        <v>20250336</v>
      </c>
      <c r="B266" s="10" t="s">
        <v>9275</v>
      </c>
      <c r="C266" s="10" t="s">
        <v>83</v>
      </c>
      <c r="D266" s="10" t="s">
        <v>1613</v>
      </c>
      <c r="E266" s="11">
        <v>90678000</v>
      </c>
      <c r="F266" s="10" t="s">
        <v>9276</v>
      </c>
      <c r="G266" s="12">
        <v>45700</v>
      </c>
      <c r="H266" s="12">
        <v>46017</v>
      </c>
      <c r="I266" s="14">
        <v>0.15555555923156664</v>
      </c>
      <c r="J266" s="11">
        <v>90678000</v>
      </c>
      <c r="K266" s="10" t="s">
        <v>9277</v>
      </c>
      <c r="L266" s="15" t="s">
        <v>8522</v>
      </c>
    </row>
    <row r="267" spans="1:12" x14ac:dyDescent="0.35">
      <c r="A267" s="10">
        <v>20250337</v>
      </c>
      <c r="B267" s="10" t="s">
        <v>9278</v>
      </c>
      <c r="C267" s="10" t="s">
        <v>1424</v>
      </c>
      <c r="D267" s="10" t="s">
        <v>1613</v>
      </c>
      <c r="E267" s="11">
        <v>140001333</v>
      </c>
      <c r="F267" s="10" t="s">
        <v>9279</v>
      </c>
      <c r="G267" s="12">
        <v>45699</v>
      </c>
      <c r="H267" s="12">
        <v>46022</v>
      </c>
      <c r="I267" s="14">
        <v>0.15243902713412022</v>
      </c>
      <c r="J267" s="11">
        <v>140001333</v>
      </c>
      <c r="K267" s="10" t="s">
        <v>9280</v>
      </c>
      <c r="L267" s="15" t="s">
        <v>8522</v>
      </c>
    </row>
    <row r="268" spans="1:12" x14ac:dyDescent="0.35">
      <c r="A268" s="10">
        <v>20250338</v>
      </c>
      <c r="B268" s="10" t="s">
        <v>9281</v>
      </c>
      <c r="C268" s="10" t="s">
        <v>9282</v>
      </c>
      <c r="D268" s="10" t="s">
        <v>1613</v>
      </c>
      <c r="E268" s="11">
        <v>37446667</v>
      </c>
      <c r="F268" s="10" t="s">
        <v>9283</v>
      </c>
      <c r="G268" s="12">
        <v>45700</v>
      </c>
      <c r="H268" s="12">
        <v>46022</v>
      </c>
      <c r="I268" s="14">
        <v>5.7926837654202978E-2</v>
      </c>
      <c r="J268" s="11">
        <v>37446667</v>
      </c>
      <c r="K268" s="10" t="s">
        <v>9284</v>
      </c>
      <c r="L268" s="15" t="s">
        <v>8522</v>
      </c>
    </row>
    <row r="269" spans="1:12" x14ac:dyDescent="0.35">
      <c r="A269" s="10">
        <v>20250339</v>
      </c>
      <c r="B269" s="10" t="s">
        <v>9285</v>
      </c>
      <c r="C269" s="10" t="s">
        <v>1499</v>
      </c>
      <c r="D269" s="10" t="s">
        <v>1613</v>
      </c>
      <c r="E269" s="11">
        <v>37446667</v>
      </c>
      <c r="F269" s="10" t="s">
        <v>9221</v>
      </c>
      <c r="G269" s="12">
        <v>45700</v>
      </c>
      <c r="H269" s="12">
        <v>46022</v>
      </c>
      <c r="I269" s="14">
        <v>0.14939025147418328</v>
      </c>
      <c r="J269" s="11">
        <v>37446667</v>
      </c>
      <c r="K269" s="10" t="s">
        <v>9286</v>
      </c>
      <c r="L269" s="15" t="s">
        <v>8522</v>
      </c>
    </row>
    <row r="270" spans="1:12" x14ac:dyDescent="0.35">
      <c r="A270" s="10">
        <v>20250340</v>
      </c>
      <c r="B270" s="10" t="s">
        <v>9287</v>
      </c>
      <c r="C270" s="10" t="s">
        <v>524</v>
      </c>
      <c r="D270" s="10" t="s">
        <v>1613</v>
      </c>
      <c r="E270" s="11">
        <v>63161867</v>
      </c>
      <c r="F270" s="10" t="s">
        <v>5744</v>
      </c>
      <c r="G270" s="12">
        <v>45700</v>
      </c>
      <c r="H270" s="12">
        <v>46022</v>
      </c>
      <c r="I270" s="14">
        <v>0.14939024839148596</v>
      </c>
      <c r="J270" s="11">
        <v>63161867</v>
      </c>
      <c r="K270" s="10" t="s">
        <v>9288</v>
      </c>
      <c r="L270" s="15" t="s">
        <v>8522</v>
      </c>
    </row>
    <row r="271" spans="1:12" x14ac:dyDescent="0.35">
      <c r="A271" s="10">
        <v>20250341</v>
      </c>
      <c r="B271" s="10" t="s">
        <v>9289</v>
      </c>
      <c r="C271" s="10" t="s">
        <v>456</v>
      </c>
      <c r="D271" s="10" t="s">
        <v>1613</v>
      </c>
      <c r="E271" s="11">
        <v>76533333</v>
      </c>
      <c r="F271" s="10" t="s">
        <v>9290</v>
      </c>
      <c r="G271" s="12">
        <v>45699</v>
      </c>
      <c r="H271" s="12">
        <v>46022</v>
      </c>
      <c r="I271" s="14">
        <v>0.15243902940957765</v>
      </c>
      <c r="J271" s="11">
        <v>76533333</v>
      </c>
      <c r="K271" s="10" t="s">
        <v>9291</v>
      </c>
      <c r="L271" s="15" t="s">
        <v>8522</v>
      </c>
    </row>
    <row r="272" spans="1:12" x14ac:dyDescent="0.35">
      <c r="A272" s="10">
        <v>20250342</v>
      </c>
      <c r="B272" s="10" t="s">
        <v>9292</v>
      </c>
      <c r="C272" s="10" t="s">
        <v>255</v>
      </c>
      <c r="D272" s="10" t="s">
        <v>1613</v>
      </c>
      <c r="E272" s="11">
        <v>26144000</v>
      </c>
      <c r="F272" s="10" t="s">
        <v>9077</v>
      </c>
      <c r="G272" s="12">
        <v>45705</v>
      </c>
      <c r="H272" s="12">
        <v>45785</v>
      </c>
      <c r="I272" s="14">
        <v>0.36666665391676867</v>
      </c>
      <c r="J272" s="11">
        <v>26144000</v>
      </c>
      <c r="K272" s="10" t="s">
        <v>9293</v>
      </c>
      <c r="L272" s="15" t="s">
        <v>8522</v>
      </c>
    </row>
    <row r="273" spans="1:12" x14ac:dyDescent="0.35">
      <c r="A273" s="10">
        <v>20250343</v>
      </c>
      <c r="B273" s="10" t="s">
        <v>9294</v>
      </c>
      <c r="C273" s="10" t="s">
        <v>341</v>
      </c>
      <c r="D273" s="10" t="s">
        <v>1613</v>
      </c>
      <c r="E273" s="11">
        <v>72940000</v>
      </c>
      <c r="F273" s="10" t="s">
        <v>9077</v>
      </c>
      <c r="G273" s="12">
        <v>45700</v>
      </c>
      <c r="H273" s="12">
        <v>46002</v>
      </c>
      <c r="I273" s="14">
        <v>0.16333332876336715</v>
      </c>
      <c r="J273" s="11">
        <v>72940000</v>
      </c>
      <c r="K273" s="10" t="s">
        <v>9295</v>
      </c>
      <c r="L273" s="15" t="s">
        <v>8522</v>
      </c>
    </row>
    <row r="274" spans="1:12" x14ac:dyDescent="0.35">
      <c r="A274" s="10">
        <v>20250344</v>
      </c>
      <c r="B274" s="10" t="s">
        <v>9296</v>
      </c>
      <c r="C274" s="10" t="s">
        <v>9297</v>
      </c>
      <c r="D274" s="10" t="s">
        <v>1613</v>
      </c>
      <c r="E274" s="11">
        <v>71896000</v>
      </c>
      <c r="F274" s="10" t="s">
        <v>9298</v>
      </c>
      <c r="G274" s="12">
        <v>45701</v>
      </c>
      <c r="H274" s="12">
        <v>46022</v>
      </c>
      <c r="I274" s="14">
        <v>0.14545454545454545</v>
      </c>
      <c r="J274" s="11">
        <v>71896000</v>
      </c>
      <c r="K274" s="10" t="s">
        <v>9299</v>
      </c>
      <c r="L274" s="15" t="s">
        <v>8522</v>
      </c>
    </row>
    <row r="275" spans="1:12" x14ac:dyDescent="0.35">
      <c r="A275" s="10">
        <v>20250345</v>
      </c>
      <c r="B275" s="10" t="s">
        <v>9300</v>
      </c>
      <c r="C275" s="10" t="s">
        <v>1103</v>
      </c>
      <c r="D275" s="10" t="s">
        <v>1613</v>
      </c>
      <c r="E275" s="11">
        <v>84414000</v>
      </c>
      <c r="F275" s="10" t="s">
        <v>9301</v>
      </c>
      <c r="G275" s="12">
        <v>45699</v>
      </c>
      <c r="H275" s="12">
        <v>46022</v>
      </c>
      <c r="I275" s="14">
        <v>0.15151515151515152</v>
      </c>
      <c r="J275" s="11">
        <v>84414000</v>
      </c>
      <c r="K275" s="10" t="s">
        <v>9302</v>
      </c>
      <c r="L275" s="15" t="s">
        <v>8522</v>
      </c>
    </row>
    <row r="276" spans="1:12" x14ac:dyDescent="0.35">
      <c r="A276" s="10">
        <v>20250346</v>
      </c>
      <c r="B276" s="10" t="s">
        <v>9303</v>
      </c>
      <c r="C276" s="10" t="s">
        <v>1005</v>
      </c>
      <c r="D276" s="10" t="s">
        <v>1613</v>
      </c>
      <c r="E276" s="11">
        <v>63161867</v>
      </c>
      <c r="F276" s="10" t="s">
        <v>5744</v>
      </c>
      <c r="G276" s="12">
        <v>45698</v>
      </c>
      <c r="H276" s="12">
        <v>46022</v>
      </c>
      <c r="I276" s="14">
        <v>0.15548780405747031</v>
      </c>
      <c r="J276" s="11">
        <v>63161867</v>
      </c>
      <c r="K276" s="10" t="s">
        <v>9304</v>
      </c>
      <c r="L276" s="15" t="s">
        <v>8522</v>
      </c>
    </row>
    <row r="277" spans="1:12" x14ac:dyDescent="0.35">
      <c r="A277" s="10">
        <v>20250347</v>
      </c>
      <c r="B277" s="10" t="s">
        <v>9305</v>
      </c>
      <c r="C277" s="10" t="s">
        <v>1154</v>
      </c>
      <c r="D277" s="10" t="s">
        <v>1613</v>
      </c>
      <c r="E277" s="11">
        <v>80234000</v>
      </c>
      <c r="F277" s="10" t="s">
        <v>9306</v>
      </c>
      <c r="G277" s="12">
        <v>45701</v>
      </c>
      <c r="H277" s="12">
        <v>46022</v>
      </c>
      <c r="I277" s="14">
        <v>0.14545454545454545</v>
      </c>
      <c r="J277" s="11">
        <v>80234000</v>
      </c>
      <c r="K277" s="10" t="s">
        <v>9307</v>
      </c>
      <c r="L277" s="15" t="s">
        <v>8522</v>
      </c>
    </row>
    <row r="278" spans="1:12" x14ac:dyDescent="0.35">
      <c r="A278" s="10">
        <v>20250348</v>
      </c>
      <c r="B278" s="10" t="s">
        <v>9308</v>
      </c>
      <c r="C278" s="10" t="s">
        <v>9309</v>
      </c>
      <c r="D278" s="10" t="s">
        <v>1613</v>
      </c>
      <c r="E278" s="11">
        <v>27313000</v>
      </c>
      <c r="F278" s="10" t="s">
        <v>9310</v>
      </c>
      <c r="G278" s="12">
        <v>45700</v>
      </c>
      <c r="H278" s="12">
        <v>46022</v>
      </c>
      <c r="I278" s="14">
        <v>0.14848486068904918</v>
      </c>
      <c r="J278" s="11">
        <v>27313000</v>
      </c>
      <c r="K278" s="10" t="s">
        <v>9311</v>
      </c>
      <c r="L278" s="15" t="s">
        <v>8522</v>
      </c>
    </row>
    <row r="279" spans="1:12" x14ac:dyDescent="0.35">
      <c r="A279" s="10">
        <v>20250349</v>
      </c>
      <c r="B279" s="10" t="s">
        <v>9312</v>
      </c>
      <c r="C279" s="10" t="s">
        <v>661</v>
      </c>
      <c r="D279" s="10" t="s">
        <v>1613</v>
      </c>
      <c r="E279" s="11">
        <v>50160000</v>
      </c>
      <c r="F279" s="10" t="s">
        <v>9313</v>
      </c>
      <c r="G279" s="12">
        <v>45699</v>
      </c>
      <c r="H279" s="12">
        <v>46001</v>
      </c>
      <c r="I279" s="14">
        <v>0.16666666666666666</v>
      </c>
      <c r="J279" s="11">
        <v>50160000</v>
      </c>
      <c r="K279" s="10" t="s">
        <v>9314</v>
      </c>
      <c r="L279" s="15" t="s">
        <v>8522</v>
      </c>
    </row>
    <row r="280" spans="1:12" x14ac:dyDescent="0.35">
      <c r="A280" s="10">
        <v>20250350</v>
      </c>
      <c r="B280" s="10" t="s">
        <v>9315</v>
      </c>
      <c r="C280" s="10" t="s">
        <v>512</v>
      </c>
      <c r="D280" s="10" t="s">
        <v>1613</v>
      </c>
      <c r="E280" s="11">
        <v>44520000</v>
      </c>
      <c r="F280" s="10" t="s">
        <v>9316</v>
      </c>
      <c r="G280" s="12">
        <v>45699</v>
      </c>
      <c r="H280" s="12">
        <v>46022</v>
      </c>
      <c r="I280" s="14">
        <v>0.16666666666666666</v>
      </c>
      <c r="J280" s="11">
        <v>44520000</v>
      </c>
      <c r="K280" s="10" t="s">
        <v>9317</v>
      </c>
      <c r="L280" s="15" t="s">
        <v>8522</v>
      </c>
    </row>
    <row r="281" spans="1:12" x14ac:dyDescent="0.35">
      <c r="A281" s="10">
        <v>20250351</v>
      </c>
      <c r="B281" s="10" t="s">
        <v>9318</v>
      </c>
      <c r="C281" s="10" t="s">
        <v>9319</v>
      </c>
      <c r="D281" s="10" t="s">
        <v>1613</v>
      </c>
      <c r="E281" s="11">
        <v>17950500</v>
      </c>
      <c r="F281" s="10" t="s">
        <v>9320</v>
      </c>
      <c r="G281" s="12">
        <v>45708</v>
      </c>
      <c r="H281" s="12">
        <v>45831.5</v>
      </c>
      <c r="I281" s="14">
        <v>0.30370368513411883</v>
      </c>
      <c r="J281" s="11">
        <v>17950500</v>
      </c>
      <c r="K281" s="10" t="s">
        <v>9321</v>
      </c>
      <c r="L281" s="15" t="s">
        <v>8522</v>
      </c>
    </row>
    <row r="282" spans="1:12" x14ac:dyDescent="0.35">
      <c r="A282" s="10">
        <v>20250352</v>
      </c>
      <c r="B282" s="10" t="s">
        <v>9322</v>
      </c>
      <c r="C282" s="10" t="s">
        <v>1123</v>
      </c>
      <c r="D282" s="10" t="s">
        <v>1613</v>
      </c>
      <c r="E282" s="11">
        <v>50160000</v>
      </c>
      <c r="F282" s="10" t="s">
        <v>9323</v>
      </c>
      <c r="G282" s="12">
        <v>45700</v>
      </c>
      <c r="H282" s="12">
        <v>46002</v>
      </c>
      <c r="I282" s="14">
        <v>0.16333333333333333</v>
      </c>
      <c r="J282" s="11">
        <v>50160000</v>
      </c>
      <c r="K282" s="10" t="s">
        <v>9324</v>
      </c>
      <c r="L282" s="15" t="s">
        <v>8522</v>
      </c>
    </row>
    <row r="283" spans="1:12" x14ac:dyDescent="0.35">
      <c r="A283" s="10">
        <v>20250353</v>
      </c>
      <c r="B283" s="10" t="s">
        <v>9325</v>
      </c>
      <c r="C283" s="10" t="s">
        <v>475</v>
      </c>
      <c r="D283" s="10" t="s">
        <v>1613</v>
      </c>
      <c r="E283" s="11">
        <v>39890000</v>
      </c>
      <c r="F283" s="10" t="s">
        <v>8781</v>
      </c>
      <c r="G283" s="12">
        <v>45700</v>
      </c>
      <c r="H283" s="12">
        <v>46002</v>
      </c>
      <c r="I283" s="14">
        <v>0.16333334168964653</v>
      </c>
      <c r="J283" s="11">
        <v>39890000</v>
      </c>
      <c r="K283" s="10" t="s">
        <v>9326</v>
      </c>
      <c r="L283" s="15" t="s">
        <v>8522</v>
      </c>
    </row>
    <row r="284" spans="1:12" x14ac:dyDescent="0.35">
      <c r="A284" s="10">
        <v>20250354</v>
      </c>
      <c r="B284" s="10" t="s">
        <v>9327</v>
      </c>
      <c r="C284" s="10" t="s">
        <v>470</v>
      </c>
      <c r="D284" s="10" t="s">
        <v>1613</v>
      </c>
      <c r="E284" s="11">
        <v>39890000</v>
      </c>
      <c r="F284" s="10" t="s">
        <v>5510</v>
      </c>
      <c r="G284" s="12">
        <v>45707</v>
      </c>
      <c r="H284" s="12">
        <v>46009</v>
      </c>
      <c r="I284" s="14">
        <v>0.14000000000000001</v>
      </c>
      <c r="J284" s="11">
        <v>39890000</v>
      </c>
      <c r="K284" s="10" t="s">
        <v>9328</v>
      </c>
      <c r="L284" s="15" t="s">
        <v>8522</v>
      </c>
    </row>
    <row r="285" spans="1:12" x14ac:dyDescent="0.35">
      <c r="A285" s="10">
        <v>20250355</v>
      </c>
      <c r="B285" s="10" t="s">
        <v>9329</v>
      </c>
      <c r="C285" s="10" t="s">
        <v>580</v>
      </c>
      <c r="D285" s="10" t="s">
        <v>1613</v>
      </c>
      <c r="E285" s="11">
        <v>44520000</v>
      </c>
      <c r="F285" s="10" t="s">
        <v>9330</v>
      </c>
      <c r="G285" s="12">
        <v>45701</v>
      </c>
      <c r="H285" s="12">
        <v>46003</v>
      </c>
      <c r="I285" s="14">
        <v>0.16</v>
      </c>
      <c r="J285" s="11">
        <v>44520000</v>
      </c>
      <c r="K285" s="10" t="s">
        <v>9331</v>
      </c>
      <c r="L285" s="15" t="s">
        <v>8522</v>
      </c>
    </row>
    <row r="286" spans="1:12" x14ac:dyDescent="0.35">
      <c r="A286" s="10">
        <v>20250356</v>
      </c>
      <c r="B286" s="10" t="s">
        <v>9332</v>
      </c>
      <c r="C286" s="10" t="s">
        <v>372</v>
      </c>
      <c r="D286" s="10" t="s">
        <v>1613</v>
      </c>
      <c r="E286" s="11">
        <v>50160000</v>
      </c>
      <c r="F286" s="10" t="s">
        <v>9165</v>
      </c>
      <c r="G286" s="12">
        <v>45702</v>
      </c>
      <c r="H286" s="12">
        <v>46004</v>
      </c>
      <c r="I286" s="14">
        <v>0.15666666666666668</v>
      </c>
      <c r="J286" s="11">
        <v>50160000</v>
      </c>
      <c r="K286" s="10" t="s">
        <v>9333</v>
      </c>
      <c r="L286" s="15" t="s">
        <v>8522</v>
      </c>
    </row>
    <row r="287" spans="1:12" x14ac:dyDescent="0.35">
      <c r="A287" s="10">
        <v>20250357</v>
      </c>
      <c r="B287" s="10" t="s">
        <v>9334</v>
      </c>
      <c r="C287" s="10" t="s">
        <v>550</v>
      </c>
      <c r="D287" s="10" t="s">
        <v>1613</v>
      </c>
      <c r="E287" s="11">
        <v>39890000</v>
      </c>
      <c r="F287" s="10" t="s">
        <v>5510</v>
      </c>
      <c r="G287" s="12">
        <v>45708</v>
      </c>
      <c r="H287" s="12">
        <v>46010</v>
      </c>
      <c r="I287" s="14">
        <v>0.13666665831035346</v>
      </c>
      <c r="J287" s="11">
        <v>39890000</v>
      </c>
      <c r="K287" s="10" t="s">
        <v>9335</v>
      </c>
      <c r="L287" s="15" t="s">
        <v>8522</v>
      </c>
    </row>
    <row r="288" spans="1:12" x14ac:dyDescent="0.35">
      <c r="A288" s="10">
        <v>20250358</v>
      </c>
      <c r="B288" s="10" t="s">
        <v>9336</v>
      </c>
      <c r="C288" s="10" t="s">
        <v>9337</v>
      </c>
      <c r="D288" s="10" t="s">
        <v>1613</v>
      </c>
      <c r="E288" s="11">
        <v>44520000</v>
      </c>
      <c r="F288" s="10" t="s">
        <v>9338</v>
      </c>
      <c r="G288" s="12">
        <v>45699</v>
      </c>
      <c r="H288" s="12">
        <v>46001</v>
      </c>
      <c r="I288" s="14">
        <v>0.16666666666666666</v>
      </c>
      <c r="J288" s="11">
        <v>44520000</v>
      </c>
      <c r="K288" s="10" t="s">
        <v>9339</v>
      </c>
      <c r="L288" s="15" t="s">
        <v>8522</v>
      </c>
    </row>
    <row r="289" spans="1:12" x14ac:dyDescent="0.35">
      <c r="A289" s="10">
        <v>20250359</v>
      </c>
      <c r="B289" s="10" t="s">
        <v>9340</v>
      </c>
      <c r="C289" s="10" t="s">
        <v>514</v>
      </c>
      <c r="D289" s="10" t="s">
        <v>1613</v>
      </c>
      <c r="E289" s="11">
        <v>57770000</v>
      </c>
      <c r="F289" s="10" t="s">
        <v>9341</v>
      </c>
      <c r="G289" s="12">
        <v>45699</v>
      </c>
      <c r="H289" s="12">
        <v>46001</v>
      </c>
      <c r="I289" s="14">
        <v>0.16666666089665916</v>
      </c>
      <c r="J289" s="11">
        <v>57770000</v>
      </c>
      <c r="K289" s="10" t="s">
        <v>9342</v>
      </c>
      <c r="L289" s="15" t="s">
        <v>8522</v>
      </c>
    </row>
    <row r="290" spans="1:12" x14ac:dyDescent="0.35">
      <c r="A290" s="10">
        <v>20250360</v>
      </c>
      <c r="B290" s="10" t="s">
        <v>9343</v>
      </c>
      <c r="C290" s="10" t="s">
        <v>9344</v>
      </c>
      <c r="D290" s="10" t="s">
        <v>1613</v>
      </c>
      <c r="E290" s="11">
        <v>86360000</v>
      </c>
      <c r="F290" s="10" t="s">
        <v>9345</v>
      </c>
      <c r="G290" s="12">
        <v>45707</v>
      </c>
      <c r="H290" s="12">
        <v>46009</v>
      </c>
      <c r="I290" s="14">
        <v>0.14000000000000001</v>
      </c>
      <c r="J290" s="11">
        <v>86360000</v>
      </c>
      <c r="K290" s="10" t="s">
        <v>9346</v>
      </c>
      <c r="L290" s="15" t="s">
        <v>8522</v>
      </c>
    </row>
    <row r="291" spans="1:12" x14ac:dyDescent="0.35">
      <c r="A291" s="10">
        <v>20250361</v>
      </c>
      <c r="B291" s="10" t="s">
        <v>9347</v>
      </c>
      <c r="C291" s="10" t="s">
        <v>289</v>
      </c>
      <c r="D291" s="10" t="s">
        <v>1613</v>
      </c>
      <c r="E291" s="11">
        <v>44520000</v>
      </c>
      <c r="F291" s="10" t="s">
        <v>9348</v>
      </c>
      <c r="G291" s="12">
        <v>45700</v>
      </c>
      <c r="H291" s="12">
        <v>46002</v>
      </c>
      <c r="I291" s="14">
        <v>0.16333333333333333</v>
      </c>
      <c r="J291" s="11">
        <v>44520000</v>
      </c>
      <c r="K291" s="10" t="s">
        <v>9349</v>
      </c>
      <c r="L291" s="15" t="s">
        <v>8522</v>
      </c>
    </row>
    <row r="292" spans="1:12" x14ac:dyDescent="0.35">
      <c r="A292" s="10">
        <v>20250362</v>
      </c>
      <c r="B292" s="10" t="s">
        <v>9350</v>
      </c>
      <c r="C292" s="10" t="s">
        <v>9351</v>
      </c>
      <c r="D292" s="10" t="s">
        <v>1613</v>
      </c>
      <c r="E292" s="11">
        <v>36647500</v>
      </c>
      <c r="F292" s="10" t="s">
        <v>9221</v>
      </c>
      <c r="G292" s="12">
        <v>45699</v>
      </c>
      <c r="H292" s="12">
        <v>46022</v>
      </c>
      <c r="I292" s="14">
        <v>0.15576323077972576</v>
      </c>
      <c r="J292" s="11">
        <v>36647500</v>
      </c>
      <c r="K292" s="10" t="s">
        <v>9352</v>
      </c>
      <c r="L292" s="15" t="s">
        <v>8522</v>
      </c>
    </row>
    <row r="293" spans="1:12" x14ac:dyDescent="0.35">
      <c r="A293" s="10">
        <v>20250363</v>
      </c>
      <c r="B293" s="10" t="s">
        <v>9353</v>
      </c>
      <c r="C293" s="10" t="s">
        <v>814</v>
      </c>
      <c r="D293" s="10" t="s">
        <v>1613</v>
      </c>
      <c r="E293" s="11">
        <v>54518067</v>
      </c>
      <c r="F293" s="10" t="s">
        <v>9354</v>
      </c>
      <c r="G293" s="12">
        <v>45699</v>
      </c>
      <c r="H293" s="12">
        <v>46022</v>
      </c>
      <c r="I293" s="14">
        <v>0.15337423830525759</v>
      </c>
      <c r="J293" s="11">
        <v>54518067</v>
      </c>
      <c r="K293" s="10" t="s">
        <v>9355</v>
      </c>
      <c r="L293" s="15" t="s">
        <v>8522</v>
      </c>
    </row>
    <row r="294" spans="1:12" x14ac:dyDescent="0.35">
      <c r="A294" s="10">
        <v>20250364</v>
      </c>
      <c r="B294" s="10" t="s">
        <v>9356</v>
      </c>
      <c r="C294" s="10" t="s">
        <v>9357</v>
      </c>
      <c r="D294" s="10" t="s">
        <v>1613</v>
      </c>
      <c r="E294" s="11">
        <v>35616000</v>
      </c>
      <c r="F294" s="10" t="s">
        <v>9358</v>
      </c>
      <c r="G294" s="12">
        <v>45699</v>
      </c>
      <c r="H294" s="12">
        <v>45940</v>
      </c>
      <c r="I294" s="14">
        <v>0.20833333333333334</v>
      </c>
      <c r="J294" s="11">
        <v>35616000</v>
      </c>
      <c r="K294" s="10" t="s">
        <v>9359</v>
      </c>
      <c r="L294" s="15" t="s">
        <v>8522</v>
      </c>
    </row>
    <row r="295" spans="1:12" x14ac:dyDescent="0.35">
      <c r="A295" s="10">
        <v>20250365</v>
      </c>
      <c r="B295" s="10" t="s">
        <v>9360</v>
      </c>
      <c r="C295" s="10" t="s">
        <v>9361</v>
      </c>
      <c r="D295" s="10" t="s">
        <v>1613</v>
      </c>
      <c r="E295" s="11">
        <v>27400000</v>
      </c>
      <c r="F295" s="10" t="s">
        <v>8933</v>
      </c>
      <c r="G295" s="12">
        <v>45701</v>
      </c>
      <c r="H295" s="12">
        <v>45942</v>
      </c>
      <c r="I295" s="14">
        <v>0.2</v>
      </c>
      <c r="J295" s="11">
        <v>27400000</v>
      </c>
      <c r="K295" s="10" t="s">
        <v>9362</v>
      </c>
      <c r="L295" s="15" t="s">
        <v>8522</v>
      </c>
    </row>
    <row r="296" spans="1:12" x14ac:dyDescent="0.35">
      <c r="A296" s="10">
        <v>20250366</v>
      </c>
      <c r="B296" s="10" t="s">
        <v>9363</v>
      </c>
      <c r="C296" s="10" t="s">
        <v>157</v>
      </c>
      <c r="D296" s="10" t="s">
        <v>1613</v>
      </c>
      <c r="E296" s="11">
        <v>46611000</v>
      </c>
      <c r="F296" s="10" t="s">
        <v>9364</v>
      </c>
      <c r="G296" s="12">
        <v>45701</v>
      </c>
      <c r="H296" s="12">
        <v>45973</v>
      </c>
      <c r="I296" s="14">
        <v>0.17777777777777778</v>
      </c>
      <c r="J296" s="11">
        <v>46611000</v>
      </c>
      <c r="K296" s="10" t="s">
        <v>9365</v>
      </c>
      <c r="L296" s="15" t="s">
        <v>8522</v>
      </c>
    </row>
    <row r="297" spans="1:12" x14ac:dyDescent="0.35">
      <c r="A297" s="10">
        <v>20250367</v>
      </c>
      <c r="B297" s="10" t="s">
        <v>9366</v>
      </c>
      <c r="C297" s="10" t="s">
        <v>383</v>
      </c>
      <c r="D297" s="10" t="s">
        <v>1613</v>
      </c>
      <c r="E297" s="11">
        <v>65646000</v>
      </c>
      <c r="F297" s="10" t="s">
        <v>9367</v>
      </c>
      <c r="G297" s="12">
        <v>45700</v>
      </c>
      <c r="H297" s="12">
        <v>45972</v>
      </c>
      <c r="I297" s="14">
        <v>0.18148147640374127</v>
      </c>
      <c r="J297" s="11">
        <v>65646000</v>
      </c>
      <c r="K297" s="10" t="s">
        <v>9368</v>
      </c>
      <c r="L297" s="15" t="s">
        <v>8522</v>
      </c>
    </row>
    <row r="298" spans="1:12" x14ac:dyDescent="0.35">
      <c r="A298" s="10">
        <v>20250368</v>
      </c>
      <c r="B298" s="10" t="s">
        <v>9369</v>
      </c>
      <c r="C298" s="10" t="s">
        <v>9370</v>
      </c>
      <c r="D298" s="10" t="s">
        <v>1613</v>
      </c>
      <c r="E298" s="11">
        <v>58824000</v>
      </c>
      <c r="F298" s="10" t="s">
        <v>8898</v>
      </c>
      <c r="G298" s="12">
        <v>45701</v>
      </c>
      <c r="H298" s="12">
        <v>45973</v>
      </c>
      <c r="I298" s="14">
        <v>0.17777777777777778</v>
      </c>
      <c r="J298" s="11">
        <v>58824000</v>
      </c>
      <c r="K298" s="10" t="s">
        <v>9371</v>
      </c>
      <c r="L298" s="15" t="s">
        <v>8522</v>
      </c>
    </row>
    <row r="299" spans="1:12" x14ac:dyDescent="0.35">
      <c r="A299" s="10">
        <v>20250369</v>
      </c>
      <c r="B299" s="10" t="s">
        <v>9372</v>
      </c>
      <c r="C299" s="10" t="s">
        <v>281</v>
      </c>
      <c r="D299" s="10" t="s">
        <v>1613</v>
      </c>
      <c r="E299" s="11">
        <v>46611000</v>
      </c>
      <c r="F299" s="10" t="s">
        <v>9364</v>
      </c>
      <c r="G299" s="12">
        <v>45700</v>
      </c>
      <c r="H299" s="12">
        <v>45972</v>
      </c>
      <c r="I299" s="14">
        <v>0.18148147433009376</v>
      </c>
      <c r="J299" s="11">
        <v>46611000</v>
      </c>
      <c r="K299" s="10" t="s">
        <v>9373</v>
      </c>
      <c r="L299" s="15" t="s">
        <v>8522</v>
      </c>
    </row>
    <row r="300" spans="1:12" x14ac:dyDescent="0.35">
      <c r="A300" s="10">
        <v>20250370</v>
      </c>
      <c r="B300" s="10" t="s">
        <v>9374</v>
      </c>
      <c r="C300" s="10" t="s">
        <v>1192</v>
      </c>
      <c r="D300" s="10" t="s">
        <v>1613</v>
      </c>
      <c r="E300" s="11">
        <v>103191000</v>
      </c>
      <c r="F300" s="10" t="s">
        <v>9375</v>
      </c>
      <c r="G300" s="12">
        <v>45701</v>
      </c>
      <c r="H300" s="12">
        <v>46022</v>
      </c>
      <c r="I300" s="14">
        <v>0.14545454545454545</v>
      </c>
      <c r="J300" s="11">
        <v>103191000</v>
      </c>
      <c r="K300" s="10" t="s">
        <v>9376</v>
      </c>
      <c r="L300" s="15" t="s">
        <v>8522</v>
      </c>
    </row>
    <row r="301" spans="1:12" x14ac:dyDescent="0.35">
      <c r="A301" s="10">
        <v>20250371</v>
      </c>
      <c r="B301" s="10" t="s">
        <v>9377</v>
      </c>
      <c r="C301" s="10" t="s">
        <v>529</v>
      </c>
      <c r="D301" s="10" t="s">
        <v>1613</v>
      </c>
      <c r="E301" s="11">
        <v>18488000</v>
      </c>
      <c r="F301" s="10" t="s">
        <v>9378</v>
      </c>
      <c r="G301" s="12">
        <v>45701</v>
      </c>
      <c r="H301" s="12">
        <v>45942</v>
      </c>
      <c r="I301" s="14">
        <v>0.2</v>
      </c>
      <c r="J301" s="11">
        <v>18488000</v>
      </c>
      <c r="K301" s="10" t="s">
        <v>9379</v>
      </c>
      <c r="L301" s="15" t="s">
        <v>8522</v>
      </c>
    </row>
    <row r="302" spans="1:12" x14ac:dyDescent="0.35">
      <c r="A302" s="10">
        <v>20250372</v>
      </c>
      <c r="B302" s="10" t="s">
        <v>9380</v>
      </c>
      <c r="C302" s="10" t="s">
        <v>9381</v>
      </c>
      <c r="D302" s="10" t="s">
        <v>1613</v>
      </c>
      <c r="E302" s="11">
        <v>58824000</v>
      </c>
      <c r="F302" s="10" t="s">
        <v>8898</v>
      </c>
      <c r="G302" s="12">
        <v>45702</v>
      </c>
      <c r="H302" s="12">
        <v>45974</v>
      </c>
      <c r="I302" s="14">
        <v>0.17407406840745274</v>
      </c>
      <c r="J302" s="11">
        <v>58824000</v>
      </c>
      <c r="K302" s="10" t="s">
        <v>9382</v>
      </c>
      <c r="L302" s="15" t="s">
        <v>8522</v>
      </c>
    </row>
    <row r="303" spans="1:12" x14ac:dyDescent="0.35">
      <c r="A303" s="10">
        <v>20250373</v>
      </c>
      <c r="B303" s="10" t="s">
        <v>9383</v>
      </c>
      <c r="C303" s="10" t="s">
        <v>841</v>
      </c>
      <c r="D303" s="10" t="s">
        <v>1613</v>
      </c>
      <c r="E303" s="11">
        <v>27313000</v>
      </c>
      <c r="F303" s="10" t="s">
        <v>9384</v>
      </c>
      <c r="G303" s="12">
        <v>45702</v>
      </c>
      <c r="H303" s="12">
        <v>46022</v>
      </c>
      <c r="I303" s="14">
        <v>0.14242423022004175</v>
      </c>
      <c r="J303" s="11">
        <v>27313000</v>
      </c>
      <c r="K303" s="10" t="s">
        <v>9385</v>
      </c>
      <c r="L303" s="15" t="s">
        <v>8522</v>
      </c>
    </row>
    <row r="304" spans="1:12" x14ac:dyDescent="0.35">
      <c r="A304" s="10">
        <v>20250374</v>
      </c>
      <c r="B304" s="10" t="s">
        <v>9386</v>
      </c>
      <c r="C304" s="10" t="s">
        <v>9387</v>
      </c>
      <c r="D304" s="10" t="s">
        <v>1613</v>
      </c>
      <c r="E304" s="11">
        <v>34295200</v>
      </c>
      <c r="F304" s="10" t="s">
        <v>9180</v>
      </c>
      <c r="G304" s="12">
        <v>45699</v>
      </c>
      <c r="H304" s="12">
        <v>46022</v>
      </c>
      <c r="I304" s="14">
        <v>0.15337423312883436</v>
      </c>
      <c r="J304" s="11">
        <v>34295200</v>
      </c>
      <c r="K304" s="10" t="s">
        <v>9388</v>
      </c>
      <c r="L304" s="15" t="s">
        <v>8522</v>
      </c>
    </row>
    <row r="305" spans="1:12" x14ac:dyDescent="0.35">
      <c r="A305" s="10">
        <v>20250375</v>
      </c>
      <c r="B305" s="10" t="s">
        <v>9389</v>
      </c>
      <c r="C305" s="10" t="s">
        <v>9390</v>
      </c>
      <c r="D305" s="10" t="s">
        <v>1613</v>
      </c>
      <c r="E305" s="11">
        <v>94420267</v>
      </c>
      <c r="F305" s="10" t="s">
        <v>9391</v>
      </c>
      <c r="G305" s="12">
        <v>45706</v>
      </c>
      <c r="H305" s="12">
        <v>46022</v>
      </c>
      <c r="I305" s="14">
        <v>0.13109756404310952</v>
      </c>
      <c r="J305" s="11">
        <v>94420267</v>
      </c>
      <c r="K305" s="10" t="s">
        <v>9392</v>
      </c>
      <c r="L305" s="15" t="s">
        <v>8522</v>
      </c>
    </row>
    <row r="306" spans="1:12" x14ac:dyDescent="0.35">
      <c r="A306" s="10">
        <v>20250376</v>
      </c>
      <c r="B306" s="10" t="s">
        <v>9393</v>
      </c>
      <c r="C306" s="10" t="s">
        <v>9394</v>
      </c>
      <c r="D306" s="10" t="s">
        <v>1613</v>
      </c>
      <c r="E306" s="11">
        <v>94420267</v>
      </c>
      <c r="F306" s="10" t="s">
        <v>8846</v>
      </c>
      <c r="G306" s="12">
        <v>45708</v>
      </c>
      <c r="H306" s="12">
        <v>46022</v>
      </c>
      <c r="I306" s="14">
        <v>0.12499999602839505</v>
      </c>
      <c r="J306" s="11">
        <v>94420267</v>
      </c>
      <c r="K306" s="10" t="s">
        <v>9395</v>
      </c>
      <c r="L306" s="15" t="s">
        <v>8522</v>
      </c>
    </row>
    <row r="307" spans="1:12" x14ac:dyDescent="0.35">
      <c r="A307" s="10">
        <v>20250377</v>
      </c>
      <c r="B307" s="10" t="s">
        <v>9396</v>
      </c>
      <c r="C307" s="10" t="s">
        <v>9397</v>
      </c>
      <c r="D307" s="10" t="s">
        <v>1613</v>
      </c>
      <c r="E307" s="11">
        <v>63161867</v>
      </c>
      <c r="F307" s="10" t="s">
        <v>5744</v>
      </c>
      <c r="G307" s="12">
        <v>45708</v>
      </c>
      <c r="H307" s="12">
        <v>46022</v>
      </c>
      <c r="I307" s="14">
        <v>0.1249999940628734</v>
      </c>
      <c r="J307" s="11">
        <v>63161867</v>
      </c>
      <c r="K307" s="10" t="s">
        <v>9398</v>
      </c>
      <c r="L307" s="15" t="s">
        <v>8522</v>
      </c>
    </row>
    <row r="308" spans="1:12" x14ac:dyDescent="0.35">
      <c r="A308" s="10">
        <v>20250378</v>
      </c>
      <c r="B308" s="10" t="s">
        <v>9399</v>
      </c>
      <c r="C308" s="10" t="s">
        <v>906</v>
      </c>
      <c r="D308" s="10" t="s">
        <v>1613</v>
      </c>
      <c r="E308" s="11">
        <v>49237867</v>
      </c>
      <c r="F308" s="10" t="s">
        <v>9400</v>
      </c>
      <c r="G308" s="12">
        <v>45728</v>
      </c>
      <c r="H308" s="12">
        <v>45957</v>
      </c>
      <c r="I308" s="14">
        <v>8.4070802660886998E-2</v>
      </c>
      <c r="J308" s="11">
        <v>49237867</v>
      </c>
      <c r="K308" s="10" t="s">
        <v>9401</v>
      </c>
      <c r="L308" s="15" t="s">
        <v>8522</v>
      </c>
    </row>
    <row r="309" spans="1:12" x14ac:dyDescent="0.35">
      <c r="A309" s="10">
        <v>20250379</v>
      </c>
      <c r="B309" s="10" t="s">
        <v>9402</v>
      </c>
      <c r="C309" s="10" t="s">
        <v>1063</v>
      </c>
      <c r="D309" s="10" t="s">
        <v>1613</v>
      </c>
      <c r="E309" s="11">
        <v>119559000</v>
      </c>
      <c r="F309" s="10" t="s">
        <v>9403</v>
      </c>
      <c r="G309" s="12">
        <v>45702</v>
      </c>
      <c r="H309" s="12">
        <v>46022</v>
      </c>
      <c r="I309" s="14">
        <v>0.14242424242424243</v>
      </c>
      <c r="J309" s="11">
        <v>119559000</v>
      </c>
      <c r="K309" s="10" t="s">
        <v>9404</v>
      </c>
      <c r="L309" s="15" t="s">
        <v>8522</v>
      </c>
    </row>
    <row r="310" spans="1:12" x14ac:dyDescent="0.35">
      <c r="A310" s="10">
        <v>20250380</v>
      </c>
      <c r="B310" s="10" t="s">
        <v>9405</v>
      </c>
      <c r="C310" s="10" t="s">
        <v>1332</v>
      </c>
      <c r="D310" s="10" t="s">
        <v>1613</v>
      </c>
      <c r="E310" s="11">
        <v>31560000</v>
      </c>
      <c r="F310" s="10" t="s">
        <v>5720</v>
      </c>
      <c r="G310" s="12">
        <v>45699</v>
      </c>
      <c r="H310" s="12">
        <v>46001</v>
      </c>
      <c r="I310" s="14">
        <v>0.16666666666666666</v>
      </c>
      <c r="J310" s="11">
        <v>31560000</v>
      </c>
      <c r="K310" s="10" t="s">
        <v>9406</v>
      </c>
      <c r="L310" s="15" t="s">
        <v>8522</v>
      </c>
    </row>
    <row r="311" spans="1:12" x14ac:dyDescent="0.35">
      <c r="A311" s="10">
        <v>20250381</v>
      </c>
      <c r="B311" s="10" t="s">
        <v>9407</v>
      </c>
      <c r="C311" s="10" t="s">
        <v>1322</v>
      </c>
      <c r="D311" s="10" t="s">
        <v>1613</v>
      </c>
      <c r="E311" s="11">
        <v>31560000</v>
      </c>
      <c r="F311" s="10" t="s">
        <v>5720</v>
      </c>
      <c r="G311" s="12">
        <v>45699</v>
      </c>
      <c r="H311" s="12">
        <v>46001</v>
      </c>
      <c r="I311" s="14">
        <v>0.16666666666666666</v>
      </c>
      <c r="J311" s="11">
        <v>31560000</v>
      </c>
      <c r="K311" s="10" t="s">
        <v>9408</v>
      </c>
      <c r="L311" s="15" t="s">
        <v>8522</v>
      </c>
    </row>
    <row r="312" spans="1:12" x14ac:dyDescent="0.35">
      <c r="A312" s="10">
        <v>20250382</v>
      </c>
      <c r="B312" s="10" t="s">
        <v>9409</v>
      </c>
      <c r="C312" s="10" t="s">
        <v>968</v>
      </c>
      <c r="D312" s="10" t="s">
        <v>1613</v>
      </c>
      <c r="E312" s="11">
        <v>37675000</v>
      </c>
      <c r="F312" s="10" t="s">
        <v>9410</v>
      </c>
      <c r="G312" s="12">
        <v>45711</v>
      </c>
      <c r="H312" s="12">
        <v>46022</v>
      </c>
      <c r="I312" s="14">
        <v>0.1121212209688122</v>
      </c>
      <c r="J312" s="11">
        <v>37675000</v>
      </c>
      <c r="K312" s="10" t="s">
        <v>9411</v>
      </c>
      <c r="L312" s="15" t="s">
        <v>8522</v>
      </c>
    </row>
    <row r="313" spans="1:12" x14ac:dyDescent="0.35">
      <c r="A313" s="10">
        <v>20250383</v>
      </c>
      <c r="B313" s="10" t="s">
        <v>9412</v>
      </c>
      <c r="C313" s="10" t="s">
        <v>17</v>
      </c>
      <c r="D313" s="10" t="s">
        <v>1613</v>
      </c>
      <c r="E313" s="11">
        <v>94420267</v>
      </c>
      <c r="F313" s="10" t="s">
        <v>5849</v>
      </c>
      <c r="G313" s="12">
        <v>45700</v>
      </c>
      <c r="H313" s="12">
        <v>46022</v>
      </c>
      <c r="I313" s="14">
        <v>0.14939024690535985</v>
      </c>
      <c r="J313" s="11">
        <v>94420267</v>
      </c>
      <c r="K313" s="10" t="s">
        <v>9413</v>
      </c>
      <c r="L313" s="15" t="s">
        <v>8522</v>
      </c>
    </row>
    <row r="314" spans="1:12" x14ac:dyDescent="0.35">
      <c r="A314" s="10">
        <v>20250384</v>
      </c>
      <c r="B314" s="10" t="s">
        <v>9414</v>
      </c>
      <c r="C314" s="10" t="s">
        <v>332</v>
      </c>
      <c r="D314" s="10" t="s">
        <v>1613</v>
      </c>
      <c r="E314" s="11">
        <v>39333200</v>
      </c>
      <c r="F314" s="10" t="s">
        <v>9415</v>
      </c>
      <c r="G314" s="12">
        <v>45699</v>
      </c>
      <c r="H314" s="12">
        <v>46022</v>
      </c>
      <c r="I314" s="14">
        <v>0.15576324834999442</v>
      </c>
      <c r="J314" s="11">
        <v>39333200</v>
      </c>
      <c r="K314" s="10" t="s">
        <v>9416</v>
      </c>
      <c r="L314" s="15" t="s">
        <v>8522</v>
      </c>
    </row>
    <row r="315" spans="1:12" x14ac:dyDescent="0.35">
      <c r="A315" s="10">
        <v>20250385</v>
      </c>
      <c r="B315" s="10" t="s">
        <v>9417</v>
      </c>
      <c r="C315" s="10" t="s">
        <v>9418</v>
      </c>
      <c r="D315" s="10" t="s">
        <v>1613</v>
      </c>
      <c r="E315" s="11">
        <v>54183600</v>
      </c>
      <c r="F315" s="10" t="s">
        <v>5798</v>
      </c>
      <c r="G315" s="12">
        <v>45700</v>
      </c>
      <c r="H315" s="12">
        <v>46022</v>
      </c>
      <c r="I315" s="14">
        <v>5.8641969156719008E-2</v>
      </c>
      <c r="J315" s="11">
        <v>54183600</v>
      </c>
      <c r="K315" s="10" t="s">
        <v>9419</v>
      </c>
      <c r="L315" s="15" t="s">
        <v>8522</v>
      </c>
    </row>
    <row r="316" spans="1:12" x14ac:dyDescent="0.35">
      <c r="A316" s="10">
        <v>20250386</v>
      </c>
      <c r="B316" s="10" t="s">
        <v>9420</v>
      </c>
      <c r="C316" s="10" t="s">
        <v>1119</v>
      </c>
      <c r="D316" s="10" t="s">
        <v>1613</v>
      </c>
      <c r="E316" s="11">
        <v>61511667</v>
      </c>
      <c r="F316" s="10" t="s">
        <v>9421</v>
      </c>
      <c r="G316" s="12">
        <v>45700</v>
      </c>
      <c r="H316" s="12">
        <v>46022</v>
      </c>
      <c r="I316" s="14">
        <v>0.15076923537123454</v>
      </c>
      <c r="J316" s="11">
        <v>61511667</v>
      </c>
      <c r="K316" s="10" t="s">
        <v>9422</v>
      </c>
      <c r="L316" s="15" t="s">
        <v>8522</v>
      </c>
    </row>
    <row r="317" spans="1:12" x14ac:dyDescent="0.35">
      <c r="A317" s="10">
        <v>20250387</v>
      </c>
      <c r="B317" s="10" t="s">
        <v>9423</v>
      </c>
      <c r="C317" s="10" t="s">
        <v>9424</v>
      </c>
      <c r="D317" s="10" t="s">
        <v>1613</v>
      </c>
      <c r="E317" s="11">
        <v>63161867</v>
      </c>
      <c r="F317" s="10" t="s">
        <v>5744</v>
      </c>
      <c r="G317" s="12">
        <v>45705</v>
      </c>
      <c r="H317" s="12">
        <v>46022</v>
      </c>
      <c r="I317" s="14">
        <v>0.13414633547801871</v>
      </c>
      <c r="J317" s="11">
        <v>63161867</v>
      </c>
      <c r="K317" s="10" t="s">
        <v>9425</v>
      </c>
      <c r="L317" s="15" t="s">
        <v>8522</v>
      </c>
    </row>
    <row r="318" spans="1:12" x14ac:dyDescent="0.35">
      <c r="A318" s="10">
        <v>20250388</v>
      </c>
      <c r="B318" s="10" t="s">
        <v>9426</v>
      </c>
      <c r="C318" s="10" t="s">
        <v>823</v>
      </c>
      <c r="D318" s="10" t="s">
        <v>1613</v>
      </c>
      <c r="E318" s="11">
        <v>53681900</v>
      </c>
      <c r="F318" s="10" t="s">
        <v>9254</v>
      </c>
      <c r="G318" s="12">
        <v>45699</v>
      </c>
      <c r="H318" s="12">
        <v>46022</v>
      </c>
      <c r="I318" s="14">
        <v>0.15576324608480699</v>
      </c>
      <c r="J318" s="11">
        <v>53681900</v>
      </c>
      <c r="K318" s="10" t="s">
        <v>9427</v>
      </c>
      <c r="L318" s="15" t="s">
        <v>8522</v>
      </c>
    </row>
    <row r="319" spans="1:12" x14ac:dyDescent="0.35">
      <c r="A319" s="10">
        <v>20250389</v>
      </c>
      <c r="B319" s="10" t="s">
        <v>9428</v>
      </c>
      <c r="C319" s="10" t="s">
        <v>1096</v>
      </c>
      <c r="D319" s="10" t="s">
        <v>1613</v>
      </c>
      <c r="E319" s="11">
        <v>63547000</v>
      </c>
      <c r="F319" s="10" t="s">
        <v>9429</v>
      </c>
      <c r="G319" s="12">
        <v>45701</v>
      </c>
      <c r="H319" s="12">
        <v>46022</v>
      </c>
      <c r="I319" s="14">
        <v>0.14545454545454545</v>
      </c>
      <c r="J319" s="11">
        <v>63547000</v>
      </c>
      <c r="K319" s="10" t="s">
        <v>9430</v>
      </c>
      <c r="L319" s="15" t="s">
        <v>8522</v>
      </c>
    </row>
    <row r="320" spans="1:12" x14ac:dyDescent="0.35">
      <c r="A320" s="10">
        <v>20250390</v>
      </c>
      <c r="B320" s="10" t="s">
        <v>9431</v>
      </c>
      <c r="C320" s="10" t="s">
        <v>9432</v>
      </c>
      <c r="D320" s="10" t="s">
        <v>1613</v>
      </c>
      <c r="E320" s="11">
        <v>94996000</v>
      </c>
      <c r="F320" s="10" t="s">
        <v>9433</v>
      </c>
      <c r="G320" s="12">
        <v>45701</v>
      </c>
      <c r="H320" s="12">
        <v>46022</v>
      </c>
      <c r="I320" s="14">
        <v>0.14545454545454545</v>
      </c>
      <c r="J320" s="11">
        <v>94996000</v>
      </c>
      <c r="K320" s="10" t="s">
        <v>9434</v>
      </c>
      <c r="L320" s="15" t="s">
        <v>8522</v>
      </c>
    </row>
    <row r="321" spans="1:12" x14ac:dyDescent="0.35">
      <c r="A321" s="10">
        <v>20250391</v>
      </c>
      <c r="B321" s="10" t="s">
        <v>9435</v>
      </c>
      <c r="C321" s="10" t="s">
        <v>1271</v>
      </c>
      <c r="D321" s="10" t="s">
        <v>1613</v>
      </c>
      <c r="E321" s="11">
        <v>63547000</v>
      </c>
      <c r="F321" s="10" t="s">
        <v>9436</v>
      </c>
      <c r="G321" s="12">
        <v>45701</v>
      </c>
      <c r="H321" s="12">
        <v>46022</v>
      </c>
      <c r="I321" s="14">
        <v>0.14545454545454545</v>
      </c>
      <c r="J321" s="11">
        <v>63547000</v>
      </c>
      <c r="K321" s="10" t="s">
        <v>9437</v>
      </c>
      <c r="L321" s="15" t="s">
        <v>8522</v>
      </c>
    </row>
    <row r="322" spans="1:12" x14ac:dyDescent="0.35">
      <c r="A322" s="10">
        <v>20250392</v>
      </c>
      <c r="B322" s="10" t="s">
        <v>9438</v>
      </c>
      <c r="C322" s="10" t="s">
        <v>426</v>
      </c>
      <c r="D322" s="10" t="s">
        <v>1613</v>
      </c>
      <c r="E322" s="11">
        <v>57770000</v>
      </c>
      <c r="F322" s="10" t="s">
        <v>9439</v>
      </c>
      <c r="G322" s="12">
        <v>45699</v>
      </c>
      <c r="H322" s="12">
        <v>46001</v>
      </c>
      <c r="I322" s="14">
        <v>0.16666666089665916</v>
      </c>
      <c r="J322" s="11">
        <v>57770000</v>
      </c>
      <c r="K322" s="10" t="s">
        <v>9440</v>
      </c>
      <c r="L322" s="15" t="s">
        <v>8522</v>
      </c>
    </row>
    <row r="323" spans="1:12" x14ac:dyDescent="0.35">
      <c r="A323" s="10">
        <v>20250393</v>
      </c>
      <c r="B323" s="10" t="s">
        <v>9441</v>
      </c>
      <c r="C323" s="10" t="s">
        <v>9442</v>
      </c>
      <c r="D323" s="10" t="s">
        <v>1613</v>
      </c>
      <c r="E323" s="11">
        <v>77724000</v>
      </c>
      <c r="F323" s="10" t="s">
        <v>9443</v>
      </c>
      <c r="G323" s="12">
        <v>45723</v>
      </c>
      <c r="H323" s="12">
        <v>46022</v>
      </c>
      <c r="I323" s="14">
        <v>8.8888888888888892E-2</v>
      </c>
      <c r="J323" s="11">
        <v>77724000</v>
      </c>
      <c r="K323" s="10" t="s">
        <v>9444</v>
      </c>
      <c r="L323" s="15" t="s">
        <v>8522</v>
      </c>
    </row>
    <row r="324" spans="1:12" x14ac:dyDescent="0.35">
      <c r="A324" s="10">
        <v>20250394</v>
      </c>
      <c r="B324" s="10" t="s">
        <v>9445</v>
      </c>
      <c r="C324" s="10" t="s">
        <v>249</v>
      </c>
      <c r="D324" s="10" t="s">
        <v>1613</v>
      </c>
      <c r="E324" s="11">
        <v>40068000</v>
      </c>
      <c r="F324" s="10" t="s">
        <v>9063</v>
      </c>
      <c r="G324" s="12">
        <v>45700</v>
      </c>
      <c r="H324" s="12">
        <v>45972</v>
      </c>
      <c r="I324" s="14">
        <v>0.18148148148148149</v>
      </c>
      <c r="J324" s="11">
        <v>40068000</v>
      </c>
      <c r="K324" s="10" t="s">
        <v>9446</v>
      </c>
      <c r="L324" s="15" t="s">
        <v>8522</v>
      </c>
    </row>
    <row r="325" spans="1:12" x14ac:dyDescent="0.35">
      <c r="A325" s="10">
        <v>20250395</v>
      </c>
      <c r="B325" s="10" t="s">
        <v>9447</v>
      </c>
      <c r="C325" s="10" t="s">
        <v>437</v>
      </c>
      <c r="D325" s="10" t="s">
        <v>1613</v>
      </c>
      <c r="E325" s="11">
        <v>58824000</v>
      </c>
      <c r="F325" s="10" t="s">
        <v>8898</v>
      </c>
      <c r="G325" s="12">
        <v>45700</v>
      </c>
      <c r="H325" s="12">
        <v>45972</v>
      </c>
      <c r="I325" s="14">
        <v>0.1814814871481028</v>
      </c>
      <c r="J325" s="11">
        <v>58824000</v>
      </c>
      <c r="K325" s="10" t="s">
        <v>9448</v>
      </c>
      <c r="L325" s="15" t="s">
        <v>8522</v>
      </c>
    </row>
    <row r="326" spans="1:12" x14ac:dyDescent="0.35">
      <c r="A326" s="10">
        <v>20250396</v>
      </c>
      <c r="B326" s="10" t="s">
        <v>9449</v>
      </c>
      <c r="C326" s="10" t="s">
        <v>93</v>
      </c>
      <c r="D326" s="10" t="s">
        <v>1613</v>
      </c>
      <c r="E326" s="11">
        <v>58824000</v>
      </c>
      <c r="F326" s="10" t="s">
        <v>8898</v>
      </c>
      <c r="G326" s="12">
        <v>45702</v>
      </c>
      <c r="H326" s="12">
        <v>45974</v>
      </c>
      <c r="I326" s="14">
        <v>0.17407406840745274</v>
      </c>
      <c r="J326" s="11">
        <v>58824000</v>
      </c>
      <c r="K326" s="10" t="s">
        <v>9450</v>
      </c>
      <c r="L326" s="15" t="s">
        <v>8522</v>
      </c>
    </row>
    <row r="327" spans="1:12" x14ac:dyDescent="0.35">
      <c r="A327" s="10">
        <v>20250397</v>
      </c>
      <c r="B327" s="10" t="s">
        <v>9451</v>
      </c>
      <c r="C327" s="10" t="s">
        <v>223</v>
      </c>
      <c r="D327" s="10" t="s">
        <v>1613</v>
      </c>
      <c r="E327" s="11">
        <v>58824000</v>
      </c>
      <c r="F327" s="10" t="s">
        <v>8898</v>
      </c>
      <c r="G327" s="12">
        <v>45699</v>
      </c>
      <c r="H327" s="12">
        <v>45971</v>
      </c>
      <c r="I327" s="14">
        <v>0.18518517951856386</v>
      </c>
      <c r="J327" s="11">
        <v>58824000</v>
      </c>
      <c r="K327" s="10" t="s">
        <v>9452</v>
      </c>
      <c r="L327" s="15" t="s">
        <v>8522</v>
      </c>
    </row>
    <row r="328" spans="1:12" x14ac:dyDescent="0.35">
      <c r="A328" s="10">
        <v>20250398</v>
      </c>
      <c r="B328" s="10" t="s">
        <v>9453</v>
      </c>
      <c r="C328" s="10" t="s">
        <v>310</v>
      </c>
      <c r="D328" s="10" t="s">
        <v>1613</v>
      </c>
      <c r="E328" s="11">
        <v>58824000</v>
      </c>
      <c r="F328" s="10" t="s">
        <v>8898</v>
      </c>
      <c r="G328" s="12">
        <v>45701</v>
      </c>
      <c r="H328" s="12">
        <v>45973</v>
      </c>
      <c r="I328" s="14">
        <v>0.17777777777777778</v>
      </c>
      <c r="J328" s="11">
        <v>58824000</v>
      </c>
      <c r="K328" s="10" t="s">
        <v>9454</v>
      </c>
      <c r="L328" s="15" t="s">
        <v>8522</v>
      </c>
    </row>
    <row r="329" spans="1:12" x14ac:dyDescent="0.35">
      <c r="A329" s="10">
        <v>20250399</v>
      </c>
      <c r="B329" s="10" t="s">
        <v>9455</v>
      </c>
      <c r="C329" s="10" t="s">
        <v>1264</v>
      </c>
      <c r="D329" s="10" t="s">
        <v>1613</v>
      </c>
      <c r="E329" s="11">
        <v>33138000</v>
      </c>
      <c r="F329" s="10" t="s">
        <v>9456</v>
      </c>
      <c r="G329" s="12">
        <v>45698</v>
      </c>
      <c r="H329" s="12">
        <v>46015</v>
      </c>
      <c r="I329" s="14">
        <v>0.15873015873015872</v>
      </c>
      <c r="J329" s="11">
        <v>33138000</v>
      </c>
      <c r="K329" s="10" t="s">
        <v>9457</v>
      </c>
      <c r="L329" s="15" t="s">
        <v>8522</v>
      </c>
    </row>
    <row r="330" spans="1:12" x14ac:dyDescent="0.35">
      <c r="A330" s="10">
        <v>20250400</v>
      </c>
      <c r="B330" s="10" t="s">
        <v>9458</v>
      </c>
      <c r="C330" s="10" t="s">
        <v>909</v>
      </c>
      <c r="D330" s="10" t="s">
        <v>1613</v>
      </c>
      <c r="E330" s="11">
        <v>92405200</v>
      </c>
      <c r="F330" s="10" t="s">
        <v>9459</v>
      </c>
      <c r="G330" s="12">
        <v>45699</v>
      </c>
      <c r="H330" s="12">
        <v>46022</v>
      </c>
      <c r="I330" s="14">
        <v>0.1557632362680888</v>
      </c>
      <c r="J330" s="11">
        <v>92405200</v>
      </c>
      <c r="K330" s="10" t="s">
        <v>9460</v>
      </c>
      <c r="L330" s="15" t="s">
        <v>8522</v>
      </c>
    </row>
    <row r="331" spans="1:12" x14ac:dyDescent="0.35">
      <c r="A331" s="10">
        <v>20250401</v>
      </c>
      <c r="B331" s="10" t="s">
        <v>9461</v>
      </c>
      <c r="C331" s="10" t="s">
        <v>391</v>
      </c>
      <c r="D331" s="10" t="s">
        <v>1613</v>
      </c>
      <c r="E331" s="11">
        <v>94996000</v>
      </c>
      <c r="F331" s="10" t="s">
        <v>9462</v>
      </c>
      <c r="G331" s="12">
        <v>45699</v>
      </c>
      <c r="H331" s="12">
        <v>46022</v>
      </c>
      <c r="I331" s="14">
        <v>0.15151514800623184</v>
      </c>
      <c r="J331" s="11">
        <v>94996000</v>
      </c>
      <c r="K331" s="10" t="s">
        <v>9463</v>
      </c>
      <c r="L331" s="15" t="s">
        <v>8522</v>
      </c>
    </row>
    <row r="332" spans="1:12" x14ac:dyDescent="0.35">
      <c r="A332" s="10">
        <v>20250402</v>
      </c>
      <c r="B332" s="10" t="s">
        <v>9464</v>
      </c>
      <c r="C332" s="10" t="s">
        <v>442</v>
      </c>
      <c r="D332" s="10" t="s">
        <v>1613</v>
      </c>
      <c r="E332" s="11">
        <v>71896000</v>
      </c>
      <c r="F332" s="10" t="s">
        <v>9465</v>
      </c>
      <c r="G332" s="12">
        <v>45699</v>
      </c>
      <c r="H332" s="12">
        <v>46022</v>
      </c>
      <c r="I332" s="14">
        <v>0.15151514687882497</v>
      </c>
      <c r="J332" s="11">
        <v>71896000</v>
      </c>
      <c r="K332" s="10" t="s">
        <v>9466</v>
      </c>
      <c r="L332" s="15" t="s">
        <v>8522</v>
      </c>
    </row>
    <row r="333" spans="1:12" x14ac:dyDescent="0.35">
      <c r="A333" s="10">
        <v>20250403</v>
      </c>
      <c r="B333" s="10" t="s">
        <v>9467</v>
      </c>
      <c r="C333" s="10" t="s">
        <v>9468</v>
      </c>
      <c r="D333" s="10" t="s">
        <v>1613</v>
      </c>
      <c r="E333" s="11">
        <v>46216000</v>
      </c>
      <c r="F333" s="10" t="s">
        <v>9469</v>
      </c>
      <c r="G333" s="12">
        <v>45701</v>
      </c>
      <c r="H333" s="12">
        <v>45942</v>
      </c>
      <c r="I333" s="14">
        <v>0.2</v>
      </c>
      <c r="J333" s="11">
        <v>46216000</v>
      </c>
      <c r="K333" s="10" t="s">
        <v>9470</v>
      </c>
      <c r="L333" s="15" t="s">
        <v>8522</v>
      </c>
    </row>
    <row r="334" spans="1:12" x14ac:dyDescent="0.35">
      <c r="A334" s="10">
        <v>20250404</v>
      </c>
      <c r="B334" s="10" t="s">
        <v>9471</v>
      </c>
      <c r="C334" s="10" t="s">
        <v>478</v>
      </c>
      <c r="D334" s="10" t="s">
        <v>1613</v>
      </c>
      <c r="E334" s="11">
        <v>80540000</v>
      </c>
      <c r="F334" s="10" t="s">
        <v>9472</v>
      </c>
      <c r="G334" s="12">
        <v>45701</v>
      </c>
      <c r="H334" s="12">
        <v>46003</v>
      </c>
      <c r="I334" s="14">
        <v>0.16</v>
      </c>
      <c r="J334" s="11">
        <v>80540000</v>
      </c>
      <c r="K334" s="10" t="s">
        <v>9473</v>
      </c>
      <c r="L334" s="15" t="s">
        <v>8522</v>
      </c>
    </row>
    <row r="335" spans="1:12" x14ac:dyDescent="0.35">
      <c r="A335" s="10">
        <v>20250405</v>
      </c>
      <c r="B335" s="10" t="s">
        <v>9474</v>
      </c>
      <c r="C335" s="10" t="s">
        <v>592</v>
      </c>
      <c r="D335" s="10" t="s">
        <v>1613</v>
      </c>
      <c r="E335" s="11">
        <v>50160000</v>
      </c>
      <c r="F335" s="10" t="s">
        <v>8691</v>
      </c>
      <c r="G335" s="12">
        <v>45701</v>
      </c>
      <c r="H335" s="12">
        <v>46003</v>
      </c>
      <c r="I335" s="14">
        <v>0.16</v>
      </c>
      <c r="J335" s="11">
        <v>50160000</v>
      </c>
      <c r="K335" s="10" t="s">
        <v>9475</v>
      </c>
      <c r="L335" s="15" t="s">
        <v>8522</v>
      </c>
    </row>
    <row r="336" spans="1:12" x14ac:dyDescent="0.35">
      <c r="A336" s="10">
        <v>20250406</v>
      </c>
      <c r="B336" s="10" t="s">
        <v>9476</v>
      </c>
      <c r="C336" s="10" t="s">
        <v>1278</v>
      </c>
      <c r="D336" s="10" t="s">
        <v>1613</v>
      </c>
      <c r="E336" s="11">
        <v>60754600</v>
      </c>
      <c r="F336" s="10" t="s">
        <v>9477</v>
      </c>
      <c r="G336" s="12">
        <v>45700</v>
      </c>
      <c r="H336" s="12">
        <v>46022</v>
      </c>
      <c r="I336" s="14">
        <v>0.15264798056443463</v>
      </c>
      <c r="J336" s="11">
        <v>60754600</v>
      </c>
      <c r="K336" s="10" t="s">
        <v>9478</v>
      </c>
      <c r="L336" s="15" t="s">
        <v>8522</v>
      </c>
    </row>
    <row r="337" spans="1:12" x14ac:dyDescent="0.35">
      <c r="A337" s="10">
        <v>20250407</v>
      </c>
      <c r="B337" s="10" t="s">
        <v>9479</v>
      </c>
      <c r="C337" s="10" t="s">
        <v>92</v>
      </c>
      <c r="D337" s="10" t="s">
        <v>1613</v>
      </c>
      <c r="E337" s="11">
        <v>65360000</v>
      </c>
      <c r="F337" s="10" t="s">
        <v>9480</v>
      </c>
      <c r="G337" s="12">
        <v>45701</v>
      </c>
      <c r="H337" s="12">
        <v>46003</v>
      </c>
      <c r="I337" s="14">
        <v>0.16</v>
      </c>
      <c r="J337" s="11">
        <v>65360000</v>
      </c>
      <c r="K337" s="10" t="s">
        <v>9481</v>
      </c>
      <c r="L337" s="15" t="s">
        <v>8522</v>
      </c>
    </row>
    <row r="338" spans="1:12" x14ac:dyDescent="0.35">
      <c r="A338" s="10">
        <v>20250408</v>
      </c>
      <c r="B338" s="10" t="s">
        <v>9482</v>
      </c>
      <c r="C338" s="10" t="s">
        <v>1571</v>
      </c>
      <c r="D338" s="10" t="s">
        <v>1613</v>
      </c>
      <c r="E338" s="11">
        <v>47636400</v>
      </c>
      <c r="F338" s="10" t="s">
        <v>6066</v>
      </c>
      <c r="G338" s="12">
        <v>45701</v>
      </c>
      <c r="H338" s="12">
        <v>46022</v>
      </c>
      <c r="I338" s="14">
        <v>0.14953271028037382</v>
      </c>
      <c r="J338" s="11">
        <v>47636400</v>
      </c>
      <c r="K338" s="10" t="s">
        <v>9483</v>
      </c>
      <c r="L338" s="15" t="s">
        <v>8522</v>
      </c>
    </row>
    <row r="339" spans="1:12" x14ac:dyDescent="0.35">
      <c r="A339" s="10">
        <v>20250409</v>
      </c>
      <c r="B339" s="10" t="s">
        <v>9484</v>
      </c>
      <c r="C339" s="10" t="s">
        <v>386</v>
      </c>
      <c r="D339" s="10" t="s">
        <v>1613</v>
      </c>
      <c r="E339" s="11">
        <v>86360000</v>
      </c>
      <c r="F339" s="10" t="s">
        <v>5663</v>
      </c>
      <c r="G339" s="12">
        <v>45701</v>
      </c>
      <c r="H339" s="12">
        <v>46003</v>
      </c>
      <c r="I339" s="14">
        <v>0.16</v>
      </c>
      <c r="J339" s="11">
        <v>86360000</v>
      </c>
      <c r="K339" s="10" t="s">
        <v>9485</v>
      </c>
      <c r="L339" s="15" t="s">
        <v>8522</v>
      </c>
    </row>
    <row r="340" spans="1:12" x14ac:dyDescent="0.35">
      <c r="A340" s="10">
        <v>20250410</v>
      </c>
      <c r="B340" s="10" t="s">
        <v>9486</v>
      </c>
      <c r="C340" s="10" t="s">
        <v>405</v>
      </c>
      <c r="D340" s="10" t="s">
        <v>1613</v>
      </c>
      <c r="E340" s="11">
        <v>58824000</v>
      </c>
      <c r="F340" s="10" t="s">
        <v>9487</v>
      </c>
      <c r="G340" s="12">
        <v>45698</v>
      </c>
      <c r="H340" s="12">
        <v>45970</v>
      </c>
      <c r="I340" s="14">
        <v>0.1814814871481028</v>
      </c>
      <c r="J340" s="11">
        <v>58824000</v>
      </c>
      <c r="K340" s="10" t="s">
        <v>9488</v>
      </c>
      <c r="L340" s="15" t="s">
        <v>8522</v>
      </c>
    </row>
    <row r="341" spans="1:12" x14ac:dyDescent="0.35">
      <c r="A341" s="10">
        <v>20250411</v>
      </c>
      <c r="B341" s="10" t="s">
        <v>9489</v>
      </c>
      <c r="C341" s="10" t="s">
        <v>1488</v>
      </c>
      <c r="D341" s="10" t="s">
        <v>1613</v>
      </c>
      <c r="E341" s="11">
        <v>80984000</v>
      </c>
      <c r="F341" s="10" t="s">
        <v>9490</v>
      </c>
      <c r="G341" s="12">
        <v>45702</v>
      </c>
      <c r="H341" s="12">
        <v>45943</v>
      </c>
      <c r="I341" s="14">
        <v>0.1958333374493727</v>
      </c>
      <c r="J341" s="11">
        <v>80984000</v>
      </c>
      <c r="K341" s="10" t="s">
        <v>9491</v>
      </c>
      <c r="L341" s="15" t="s">
        <v>8522</v>
      </c>
    </row>
    <row r="342" spans="1:12" x14ac:dyDescent="0.35">
      <c r="A342" s="10">
        <v>20250412</v>
      </c>
      <c r="B342" s="10" t="s">
        <v>9492</v>
      </c>
      <c r="C342" s="10" t="s">
        <v>1042</v>
      </c>
      <c r="D342" s="10" t="s">
        <v>1613</v>
      </c>
      <c r="E342" s="11">
        <v>47636400</v>
      </c>
      <c r="F342" s="10" t="s">
        <v>6066</v>
      </c>
      <c r="G342" s="12">
        <v>45700</v>
      </c>
      <c r="H342" s="12">
        <v>46022</v>
      </c>
      <c r="I342" s="14">
        <v>0.15264797507788161</v>
      </c>
      <c r="J342" s="11">
        <v>47636400</v>
      </c>
      <c r="K342" s="10" t="s">
        <v>9493</v>
      </c>
      <c r="L342" s="15" t="s">
        <v>8522</v>
      </c>
    </row>
    <row r="343" spans="1:12" x14ac:dyDescent="0.35">
      <c r="A343" s="10">
        <v>20250413</v>
      </c>
      <c r="B343" s="10" t="s">
        <v>9494</v>
      </c>
      <c r="C343" s="10" t="s">
        <v>121</v>
      </c>
      <c r="D343" s="10" t="s">
        <v>1613</v>
      </c>
      <c r="E343" s="11">
        <v>86360000</v>
      </c>
      <c r="F343" s="10" t="s">
        <v>9495</v>
      </c>
      <c r="G343" s="12">
        <v>45699</v>
      </c>
      <c r="H343" s="12">
        <v>46001</v>
      </c>
      <c r="I343" s="14">
        <v>0.16666666280685502</v>
      </c>
      <c r="J343" s="11">
        <v>86360000</v>
      </c>
      <c r="K343" s="10" t="s">
        <v>9496</v>
      </c>
      <c r="L343" s="15" t="s">
        <v>8522</v>
      </c>
    </row>
    <row r="344" spans="1:12" x14ac:dyDescent="0.35">
      <c r="A344" s="10">
        <v>20250414</v>
      </c>
      <c r="B344" s="10" t="s">
        <v>9497</v>
      </c>
      <c r="C344" s="10" t="s">
        <v>1198</v>
      </c>
      <c r="D344" s="10" t="s">
        <v>1613</v>
      </c>
      <c r="E344" s="11">
        <v>88594000</v>
      </c>
      <c r="F344" s="10" t="s">
        <v>9498</v>
      </c>
      <c r="G344" s="12">
        <v>45702</v>
      </c>
      <c r="H344" s="12">
        <v>46022</v>
      </c>
      <c r="I344" s="14">
        <v>0.14242423866176038</v>
      </c>
      <c r="J344" s="11">
        <v>88594000</v>
      </c>
      <c r="K344" s="10" t="s">
        <v>9499</v>
      </c>
      <c r="L344" s="15" t="s">
        <v>8522</v>
      </c>
    </row>
    <row r="345" spans="1:12" x14ac:dyDescent="0.35">
      <c r="A345" s="10">
        <v>20250415</v>
      </c>
      <c r="B345" s="10" t="s">
        <v>9500</v>
      </c>
      <c r="C345" s="10" t="s">
        <v>167</v>
      </c>
      <c r="D345" s="10" t="s">
        <v>1613</v>
      </c>
      <c r="E345" s="11">
        <v>72940000</v>
      </c>
      <c r="F345" s="10" t="s">
        <v>9367</v>
      </c>
      <c r="G345" s="12">
        <v>45708</v>
      </c>
      <c r="H345" s="12">
        <v>46010</v>
      </c>
      <c r="I345" s="14">
        <v>0.13666667123663284</v>
      </c>
      <c r="J345" s="11">
        <v>72940000</v>
      </c>
      <c r="K345" s="10" t="s">
        <v>9501</v>
      </c>
      <c r="L345" s="15" t="s">
        <v>8522</v>
      </c>
    </row>
    <row r="346" spans="1:12" x14ac:dyDescent="0.35">
      <c r="A346" s="10">
        <v>20250416</v>
      </c>
      <c r="B346" s="10" t="s">
        <v>9502</v>
      </c>
      <c r="C346" s="10" t="s">
        <v>827</v>
      </c>
      <c r="D346" s="10" t="s">
        <v>1613</v>
      </c>
      <c r="E346" s="11">
        <v>63161867</v>
      </c>
      <c r="F346" s="10" t="s">
        <v>5744</v>
      </c>
      <c r="G346" s="12">
        <v>45700</v>
      </c>
      <c r="H346" s="12">
        <v>46022</v>
      </c>
      <c r="I346" s="14">
        <v>0.14939024839148596</v>
      </c>
      <c r="J346" s="11">
        <v>63161867</v>
      </c>
      <c r="K346" s="10" t="s">
        <v>9503</v>
      </c>
      <c r="L346" s="15" t="s">
        <v>8522</v>
      </c>
    </row>
    <row r="347" spans="1:12" x14ac:dyDescent="0.35">
      <c r="A347" s="10">
        <v>20250417</v>
      </c>
      <c r="B347" s="10" t="s">
        <v>9504</v>
      </c>
      <c r="C347" s="10" t="s">
        <v>9505</v>
      </c>
      <c r="D347" s="10" t="s">
        <v>1613</v>
      </c>
      <c r="E347" s="11">
        <v>35616000</v>
      </c>
      <c r="F347" s="10" t="s">
        <v>9063</v>
      </c>
      <c r="G347" s="12">
        <v>45701</v>
      </c>
      <c r="H347" s="12">
        <v>45942</v>
      </c>
      <c r="I347" s="14">
        <v>0.2</v>
      </c>
      <c r="J347" s="11">
        <v>35616000</v>
      </c>
      <c r="K347" s="10" t="s">
        <v>9506</v>
      </c>
      <c r="L347" s="15" t="s">
        <v>8522</v>
      </c>
    </row>
    <row r="348" spans="1:12" x14ac:dyDescent="0.35">
      <c r="A348" s="10">
        <v>20250418</v>
      </c>
      <c r="B348" s="10" t="s">
        <v>9507</v>
      </c>
      <c r="C348" s="10" t="s">
        <v>9508</v>
      </c>
      <c r="D348" s="10" t="s">
        <v>1613</v>
      </c>
      <c r="E348" s="11">
        <v>65646000</v>
      </c>
      <c r="F348" s="10" t="s">
        <v>9367</v>
      </c>
      <c r="G348" s="12">
        <v>45706</v>
      </c>
      <c r="H348" s="12">
        <v>45978</v>
      </c>
      <c r="I348" s="14">
        <v>0.15925925418151907</v>
      </c>
      <c r="J348" s="11">
        <v>65646000</v>
      </c>
      <c r="K348" s="10" t="s">
        <v>9509</v>
      </c>
      <c r="L348" s="15" t="s">
        <v>8522</v>
      </c>
    </row>
    <row r="349" spans="1:12" x14ac:dyDescent="0.35">
      <c r="A349" s="10">
        <v>20250419</v>
      </c>
      <c r="B349" s="10" t="s">
        <v>9510</v>
      </c>
      <c r="C349" s="10" t="s">
        <v>440</v>
      </c>
      <c r="D349" s="10" t="s">
        <v>1613</v>
      </c>
      <c r="E349" s="11">
        <v>65646000</v>
      </c>
      <c r="F349" s="10" t="s">
        <v>9367</v>
      </c>
      <c r="G349" s="12">
        <v>45706</v>
      </c>
      <c r="H349" s="12">
        <v>45978</v>
      </c>
      <c r="I349" s="14">
        <v>0.15925925418151907</v>
      </c>
      <c r="J349" s="11">
        <v>65646000</v>
      </c>
      <c r="K349" s="10" t="s">
        <v>9511</v>
      </c>
      <c r="L349" s="15" t="s">
        <v>8522</v>
      </c>
    </row>
    <row r="350" spans="1:12" x14ac:dyDescent="0.35">
      <c r="A350" s="10">
        <v>20250420</v>
      </c>
      <c r="B350" s="10" t="s">
        <v>9512</v>
      </c>
      <c r="C350" s="10" t="s">
        <v>277</v>
      </c>
      <c r="D350" s="10" t="s">
        <v>1613</v>
      </c>
      <c r="E350" s="11">
        <v>72940000</v>
      </c>
      <c r="F350" s="10" t="s">
        <v>9513</v>
      </c>
      <c r="G350" s="12">
        <v>45701</v>
      </c>
      <c r="H350" s="12">
        <v>46003</v>
      </c>
      <c r="I350" s="14">
        <v>0.16</v>
      </c>
      <c r="J350" s="11">
        <v>72940000</v>
      </c>
      <c r="K350" s="10" t="s">
        <v>9514</v>
      </c>
      <c r="L350" s="15" t="s">
        <v>8522</v>
      </c>
    </row>
    <row r="351" spans="1:12" x14ac:dyDescent="0.35">
      <c r="A351" s="10">
        <v>20250421</v>
      </c>
      <c r="B351" s="10" t="s">
        <v>9515</v>
      </c>
      <c r="C351" s="10" t="s">
        <v>872</v>
      </c>
      <c r="D351" s="10" t="s">
        <v>1613</v>
      </c>
      <c r="E351" s="11">
        <v>44520000</v>
      </c>
      <c r="F351" s="10" t="s">
        <v>9516</v>
      </c>
      <c r="G351" s="12">
        <v>45709</v>
      </c>
      <c r="H351" s="12">
        <v>46011</v>
      </c>
      <c r="I351" s="14">
        <v>0.13333333333333333</v>
      </c>
      <c r="J351" s="11">
        <v>44520000</v>
      </c>
      <c r="K351" s="10" t="s">
        <v>9517</v>
      </c>
      <c r="L351" s="15" t="s">
        <v>8522</v>
      </c>
    </row>
    <row r="352" spans="1:12" x14ac:dyDescent="0.35">
      <c r="A352" s="10">
        <v>20250422</v>
      </c>
      <c r="B352" s="10" t="s">
        <v>9518</v>
      </c>
      <c r="C352" s="10" t="s">
        <v>1362</v>
      </c>
      <c r="D352" s="10" t="s">
        <v>1613</v>
      </c>
      <c r="E352" s="11">
        <v>49020000</v>
      </c>
      <c r="F352" s="10" t="s">
        <v>9519</v>
      </c>
      <c r="G352" s="12">
        <v>45712</v>
      </c>
      <c r="H352" s="12">
        <v>45938</v>
      </c>
      <c r="I352" s="14">
        <v>0.16444445124439006</v>
      </c>
      <c r="J352" s="11">
        <v>49020000</v>
      </c>
      <c r="K352" s="10" t="s">
        <v>7044</v>
      </c>
      <c r="L352" s="15" t="s">
        <v>8522</v>
      </c>
    </row>
    <row r="353" spans="1:12" x14ac:dyDescent="0.35">
      <c r="A353" s="10">
        <v>20250423</v>
      </c>
      <c r="B353" s="10" t="s">
        <v>9520</v>
      </c>
      <c r="C353" s="10" t="s">
        <v>1169</v>
      </c>
      <c r="D353" s="10" t="s">
        <v>1613</v>
      </c>
      <c r="E353" s="11">
        <v>57770000</v>
      </c>
      <c r="F353" s="10" t="s">
        <v>9521</v>
      </c>
      <c r="G353" s="12">
        <v>45706</v>
      </c>
      <c r="H353" s="12">
        <v>46008</v>
      </c>
      <c r="I353" s="14">
        <v>0.14333333910334084</v>
      </c>
      <c r="J353" s="11">
        <v>57770000</v>
      </c>
      <c r="K353" s="10" t="s">
        <v>9522</v>
      </c>
      <c r="L353" s="15" t="s">
        <v>8522</v>
      </c>
    </row>
    <row r="354" spans="1:12" x14ac:dyDescent="0.35">
      <c r="A354" s="10">
        <v>20250424</v>
      </c>
      <c r="B354" s="10" t="s">
        <v>9523</v>
      </c>
      <c r="C354" s="10" t="s">
        <v>1580</v>
      </c>
      <c r="D354" s="10" t="s">
        <v>1613</v>
      </c>
      <c r="E354" s="11">
        <v>26568100</v>
      </c>
      <c r="F354" s="10" t="s">
        <v>9524</v>
      </c>
      <c r="G354" s="12">
        <v>45705</v>
      </c>
      <c r="H354" s="12">
        <v>46022</v>
      </c>
      <c r="I354" s="14">
        <v>0.13707163854396814</v>
      </c>
      <c r="J354" s="11">
        <v>26568100</v>
      </c>
      <c r="K354" s="10" t="s">
        <v>9525</v>
      </c>
      <c r="L354" s="15" t="s">
        <v>8522</v>
      </c>
    </row>
    <row r="355" spans="1:12" x14ac:dyDescent="0.35">
      <c r="A355" s="10">
        <v>20250425</v>
      </c>
      <c r="B355" s="10" t="s">
        <v>9526</v>
      </c>
      <c r="C355" s="10" t="s">
        <v>659</v>
      </c>
      <c r="D355" s="10" t="s">
        <v>1613</v>
      </c>
      <c r="E355" s="11">
        <v>37332500</v>
      </c>
      <c r="F355" s="10" t="s">
        <v>5660</v>
      </c>
      <c r="G355" s="12">
        <v>45700</v>
      </c>
      <c r="H355" s="12">
        <v>46022</v>
      </c>
      <c r="I355" s="14">
        <v>0.14984710372999396</v>
      </c>
      <c r="J355" s="11">
        <v>37332500</v>
      </c>
      <c r="K355" s="10" t="s">
        <v>9527</v>
      </c>
      <c r="L355" s="15" t="s">
        <v>8522</v>
      </c>
    </row>
    <row r="356" spans="1:12" x14ac:dyDescent="0.35">
      <c r="A356" s="10">
        <v>20250426</v>
      </c>
      <c r="B356" s="10" t="s">
        <v>9528</v>
      </c>
      <c r="C356" s="10" t="s">
        <v>541</v>
      </c>
      <c r="D356" s="10" t="s">
        <v>1613</v>
      </c>
      <c r="E356" s="11">
        <v>94132400</v>
      </c>
      <c r="F356" s="10" t="s">
        <v>9205</v>
      </c>
      <c r="G356" s="12">
        <v>45705</v>
      </c>
      <c r="H356" s="12">
        <v>46022</v>
      </c>
      <c r="I356" s="14">
        <v>0.13455657138243579</v>
      </c>
      <c r="J356" s="11">
        <v>94132400</v>
      </c>
      <c r="K356" s="10" t="s">
        <v>9529</v>
      </c>
      <c r="L356" s="15" t="s">
        <v>8522</v>
      </c>
    </row>
    <row r="357" spans="1:12" x14ac:dyDescent="0.35">
      <c r="A357" s="10">
        <v>20250427</v>
      </c>
      <c r="B357" s="10" t="s">
        <v>9530</v>
      </c>
      <c r="C357" s="10" t="s">
        <v>168</v>
      </c>
      <c r="D357" s="10" t="s">
        <v>1613</v>
      </c>
      <c r="E357" s="11">
        <v>75048000</v>
      </c>
      <c r="F357" s="10" t="s">
        <v>9531</v>
      </c>
      <c r="G357" s="12">
        <v>45706</v>
      </c>
      <c r="H357" s="12">
        <v>45947</v>
      </c>
      <c r="I357" s="14">
        <v>0.17916666666666667</v>
      </c>
      <c r="J357" s="11">
        <v>75048000</v>
      </c>
      <c r="K357" s="10" t="s">
        <v>9532</v>
      </c>
      <c r="L357" s="15" t="s">
        <v>8522</v>
      </c>
    </row>
    <row r="358" spans="1:12" x14ac:dyDescent="0.35">
      <c r="A358" s="10">
        <v>20250428</v>
      </c>
      <c r="B358" s="10" t="s">
        <v>9533</v>
      </c>
      <c r="C358" s="10" t="s">
        <v>9534</v>
      </c>
      <c r="D358" s="10" t="s">
        <v>1613</v>
      </c>
      <c r="E358" s="11">
        <v>63161867</v>
      </c>
      <c r="F358" s="10" t="s">
        <v>8878</v>
      </c>
      <c r="G358" s="12">
        <v>45702</v>
      </c>
      <c r="H358" s="12">
        <v>46022</v>
      </c>
      <c r="I358" s="14">
        <v>0.14329267689316402</v>
      </c>
      <c r="J358" s="11">
        <v>63161867</v>
      </c>
      <c r="K358" s="10" t="s">
        <v>9535</v>
      </c>
      <c r="L358" s="15" t="s">
        <v>8522</v>
      </c>
    </row>
    <row r="359" spans="1:12" x14ac:dyDescent="0.35">
      <c r="A359" s="10">
        <v>20250429</v>
      </c>
      <c r="B359" s="10" t="s">
        <v>9536</v>
      </c>
      <c r="C359" s="10" t="s">
        <v>9537</v>
      </c>
      <c r="D359" s="10" t="s">
        <v>1613</v>
      </c>
      <c r="E359" s="11">
        <v>80234000</v>
      </c>
      <c r="F359" s="10" t="s">
        <v>9538</v>
      </c>
      <c r="G359" s="12">
        <v>45699</v>
      </c>
      <c r="H359" s="12">
        <v>46022</v>
      </c>
      <c r="I359" s="14">
        <v>0.15151515566966622</v>
      </c>
      <c r="J359" s="11">
        <v>80234000</v>
      </c>
      <c r="K359" s="10" t="s">
        <v>9539</v>
      </c>
      <c r="L359" s="15" t="s">
        <v>8522</v>
      </c>
    </row>
    <row r="360" spans="1:12" x14ac:dyDescent="0.35">
      <c r="A360" s="10">
        <v>20250430</v>
      </c>
      <c r="B360" s="10" t="s">
        <v>9540</v>
      </c>
      <c r="C360" s="10" t="s">
        <v>1284</v>
      </c>
      <c r="D360" s="10" t="s">
        <v>1613</v>
      </c>
      <c r="E360" s="11">
        <v>72940000</v>
      </c>
      <c r="F360" s="10" t="s">
        <v>9541</v>
      </c>
      <c r="G360" s="12">
        <v>45701</v>
      </c>
      <c r="H360" s="12">
        <v>46003</v>
      </c>
      <c r="I360" s="14">
        <v>0.16</v>
      </c>
      <c r="J360" s="11">
        <v>72940000</v>
      </c>
      <c r="K360" s="10" t="s">
        <v>9542</v>
      </c>
      <c r="L360" s="15" t="s">
        <v>8522</v>
      </c>
    </row>
    <row r="361" spans="1:12" x14ac:dyDescent="0.35">
      <c r="A361" s="10">
        <v>20250431</v>
      </c>
      <c r="B361" s="10" t="s">
        <v>9543</v>
      </c>
      <c r="C361" s="10" t="s">
        <v>1360</v>
      </c>
      <c r="D361" s="10" t="s">
        <v>1613</v>
      </c>
      <c r="E361" s="11">
        <v>86360000</v>
      </c>
      <c r="F361" s="10" t="s">
        <v>9544</v>
      </c>
      <c r="G361" s="12">
        <v>45701</v>
      </c>
      <c r="H361" s="12">
        <v>46003</v>
      </c>
      <c r="I361" s="14">
        <v>0.16</v>
      </c>
      <c r="J361" s="11">
        <v>86360000</v>
      </c>
      <c r="K361" s="10" t="s">
        <v>9545</v>
      </c>
      <c r="L361" s="15" t="s">
        <v>8522</v>
      </c>
    </row>
    <row r="362" spans="1:12" x14ac:dyDescent="0.35">
      <c r="A362" s="10">
        <v>20250432</v>
      </c>
      <c r="B362" s="10" t="s">
        <v>9546</v>
      </c>
      <c r="C362" s="10" t="s">
        <v>1182</v>
      </c>
      <c r="D362" s="10" t="s">
        <v>1613</v>
      </c>
      <c r="E362" s="11">
        <v>72940000</v>
      </c>
      <c r="F362" s="10" t="s">
        <v>9547</v>
      </c>
      <c r="G362" s="12">
        <v>45701</v>
      </c>
      <c r="H362" s="12">
        <v>46003</v>
      </c>
      <c r="I362" s="14">
        <v>0.16</v>
      </c>
      <c r="J362" s="11">
        <v>72940000</v>
      </c>
      <c r="K362" s="10" t="s">
        <v>9548</v>
      </c>
      <c r="L362" s="15" t="s">
        <v>8522</v>
      </c>
    </row>
    <row r="363" spans="1:12" x14ac:dyDescent="0.35">
      <c r="A363" s="10">
        <v>20250433</v>
      </c>
      <c r="B363" s="10" t="s">
        <v>9549</v>
      </c>
      <c r="C363" s="10" t="s">
        <v>766</v>
      </c>
      <c r="D363" s="10" t="s">
        <v>1613</v>
      </c>
      <c r="E363" s="11">
        <v>63547000</v>
      </c>
      <c r="F363" s="10" t="s">
        <v>8561</v>
      </c>
      <c r="G363" s="12">
        <v>45705</v>
      </c>
      <c r="H363" s="12">
        <v>46022</v>
      </c>
      <c r="I363" s="14">
        <v>0.13333332808787196</v>
      </c>
      <c r="J363" s="11">
        <v>63547000</v>
      </c>
      <c r="K363" s="10" t="s">
        <v>9550</v>
      </c>
      <c r="L363" s="15" t="s">
        <v>8522</v>
      </c>
    </row>
    <row r="364" spans="1:12" x14ac:dyDescent="0.35">
      <c r="A364" s="10">
        <v>20250434</v>
      </c>
      <c r="B364" s="10" t="s">
        <v>9551</v>
      </c>
      <c r="C364" s="10" t="s">
        <v>1527</v>
      </c>
      <c r="D364" s="10" t="s">
        <v>1613</v>
      </c>
      <c r="E364" s="11">
        <v>63547000</v>
      </c>
      <c r="F364" s="10" t="s">
        <v>9552</v>
      </c>
      <c r="G364" s="12">
        <v>45705</v>
      </c>
      <c r="H364" s="12">
        <v>46022</v>
      </c>
      <c r="I364" s="14">
        <v>0.13333332808787196</v>
      </c>
      <c r="J364" s="11">
        <v>63547000</v>
      </c>
      <c r="K364" s="10" t="s">
        <v>9553</v>
      </c>
      <c r="L364" s="15" t="s">
        <v>8522</v>
      </c>
    </row>
    <row r="365" spans="1:12" x14ac:dyDescent="0.35">
      <c r="A365" s="10">
        <v>20250435</v>
      </c>
      <c r="B365" s="10" t="s">
        <v>9554</v>
      </c>
      <c r="C365" s="10" t="s">
        <v>1336</v>
      </c>
      <c r="D365" s="10" t="s">
        <v>1613</v>
      </c>
      <c r="E365" s="11">
        <v>57770000</v>
      </c>
      <c r="F365" s="10" t="s">
        <v>9555</v>
      </c>
      <c r="G365" s="12">
        <v>45701</v>
      </c>
      <c r="H365" s="12">
        <v>46003</v>
      </c>
      <c r="I365" s="14">
        <v>0.16</v>
      </c>
      <c r="J365" s="11">
        <v>57770000</v>
      </c>
      <c r="K365" s="10" t="s">
        <v>9556</v>
      </c>
      <c r="L365" s="15" t="s">
        <v>8522</v>
      </c>
    </row>
    <row r="366" spans="1:12" x14ac:dyDescent="0.35">
      <c r="A366" s="10">
        <v>20250436</v>
      </c>
      <c r="B366" s="10" t="s">
        <v>9557</v>
      </c>
      <c r="C366" s="10" t="s">
        <v>1259</v>
      </c>
      <c r="D366" s="10" t="s">
        <v>1613</v>
      </c>
      <c r="E366" s="11">
        <v>57770000</v>
      </c>
      <c r="F366" s="10" t="s">
        <v>9558</v>
      </c>
      <c r="G366" s="12">
        <v>45705</v>
      </c>
      <c r="H366" s="12">
        <v>46007</v>
      </c>
      <c r="I366" s="14">
        <v>0.14666666089665917</v>
      </c>
      <c r="J366" s="11">
        <v>57770000</v>
      </c>
      <c r="K366" s="10" t="s">
        <v>9559</v>
      </c>
      <c r="L366" s="15" t="s">
        <v>8522</v>
      </c>
    </row>
    <row r="367" spans="1:12" x14ac:dyDescent="0.35">
      <c r="A367" s="10">
        <v>20250437</v>
      </c>
      <c r="B367" s="10" t="s">
        <v>9560</v>
      </c>
      <c r="C367" s="10" t="s">
        <v>9561</v>
      </c>
      <c r="D367" s="10" t="s">
        <v>1613</v>
      </c>
      <c r="E367" s="11">
        <v>57770000</v>
      </c>
      <c r="F367" s="10" t="s">
        <v>9562</v>
      </c>
      <c r="G367" s="12">
        <v>45705</v>
      </c>
      <c r="H367" s="12">
        <v>46007</v>
      </c>
      <c r="I367" s="14">
        <v>0.14666666089665917</v>
      </c>
      <c r="J367" s="11">
        <v>57770000</v>
      </c>
      <c r="K367" s="10" t="s">
        <v>9563</v>
      </c>
      <c r="L367" s="15" t="s">
        <v>8522</v>
      </c>
    </row>
    <row r="368" spans="1:12" x14ac:dyDescent="0.35">
      <c r="A368" s="10">
        <v>20250438</v>
      </c>
      <c r="B368" s="10" t="s">
        <v>9564</v>
      </c>
      <c r="C368" s="10" t="s">
        <v>1170</v>
      </c>
      <c r="D368" s="10" t="s">
        <v>1613</v>
      </c>
      <c r="E368" s="11">
        <v>57770000</v>
      </c>
      <c r="F368" s="10" t="s">
        <v>9558</v>
      </c>
      <c r="G368" s="12">
        <v>45706</v>
      </c>
      <c r="H368" s="12">
        <v>46008</v>
      </c>
      <c r="I368" s="14">
        <v>0.14333333910334084</v>
      </c>
      <c r="J368" s="11">
        <v>57770000</v>
      </c>
      <c r="K368" s="10" t="s">
        <v>9565</v>
      </c>
      <c r="L368" s="15" t="s">
        <v>8522</v>
      </c>
    </row>
    <row r="369" spans="1:12" x14ac:dyDescent="0.35">
      <c r="A369" s="10">
        <v>20250439</v>
      </c>
      <c r="B369" s="10" t="s">
        <v>9566</v>
      </c>
      <c r="C369" s="10" t="s">
        <v>9567</v>
      </c>
      <c r="D369" s="10" t="s">
        <v>1613</v>
      </c>
      <c r="E369" s="11">
        <v>72940000</v>
      </c>
      <c r="F369" s="10" t="s">
        <v>9568</v>
      </c>
      <c r="G369" s="12">
        <v>45701</v>
      </c>
      <c r="H369" s="12">
        <v>46003</v>
      </c>
      <c r="I369" s="14">
        <v>0.16</v>
      </c>
      <c r="J369" s="11">
        <v>72940000</v>
      </c>
      <c r="K369" s="10" t="s">
        <v>9569</v>
      </c>
      <c r="L369" s="15" t="s">
        <v>8522</v>
      </c>
    </row>
    <row r="370" spans="1:12" x14ac:dyDescent="0.35">
      <c r="A370" s="10">
        <v>20250440</v>
      </c>
      <c r="B370" s="10" t="s">
        <v>9570</v>
      </c>
      <c r="C370" s="10" t="s">
        <v>9571</v>
      </c>
      <c r="D370" s="10" t="s">
        <v>1613</v>
      </c>
      <c r="E370" s="11">
        <v>57770000</v>
      </c>
      <c r="F370" s="10" t="s">
        <v>9558</v>
      </c>
      <c r="G370" s="12">
        <v>45705</v>
      </c>
      <c r="H370" s="12">
        <v>46007</v>
      </c>
      <c r="I370" s="14">
        <v>0.14666666089665917</v>
      </c>
      <c r="J370" s="11">
        <v>57770000</v>
      </c>
      <c r="K370" s="10" t="s">
        <v>9572</v>
      </c>
      <c r="L370" s="15" t="s">
        <v>8522</v>
      </c>
    </row>
    <row r="371" spans="1:12" x14ac:dyDescent="0.35">
      <c r="A371" s="10">
        <v>20250441</v>
      </c>
      <c r="B371" s="10" t="s">
        <v>9573</v>
      </c>
      <c r="C371" s="10" t="s">
        <v>366</v>
      </c>
      <c r="D371" s="10" t="s">
        <v>1613</v>
      </c>
      <c r="E371" s="11">
        <v>57770000</v>
      </c>
      <c r="F371" s="10" t="s">
        <v>9574</v>
      </c>
      <c r="G371" s="12">
        <v>45701</v>
      </c>
      <c r="H371" s="12">
        <v>46003</v>
      </c>
      <c r="I371" s="14">
        <v>0.16</v>
      </c>
      <c r="J371" s="11">
        <v>57770000</v>
      </c>
      <c r="K371" s="10" t="s">
        <v>9575</v>
      </c>
      <c r="L371" s="15" t="s">
        <v>8522</v>
      </c>
    </row>
    <row r="372" spans="1:12" x14ac:dyDescent="0.35">
      <c r="A372" s="10">
        <v>20250444</v>
      </c>
      <c r="B372" s="10" t="s">
        <v>9576</v>
      </c>
      <c r="C372" s="10" t="s">
        <v>1100</v>
      </c>
      <c r="D372" s="10" t="s">
        <v>1613</v>
      </c>
      <c r="E372" s="11">
        <v>34716000</v>
      </c>
      <c r="F372" s="10" t="s">
        <v>9577</v>
      </c>
      <c r="G372" s="12">
        <v>45707</v>
      </c>
      <c r="H372" s="12">
        <v>46022</v>
      </c>
      <c r="I372" s="14">
        <v>0.12727272727272726</v>
      </c>
      <c r="J372" s="11">
        <v>34716000</v>
      </c>
      <c r="K372" s="10" t="s">
        <v>9578</v>
      </c>
      <c r="L372" s="15" t="s">
        <v>8522</v>
      </c>
    </row>
    <row r="373" spans="1:12" x14ac:dyDescent="0.35">
      <c r="A373" s="10">
        <v>20250445</v>
      </c>
      <c r="B373" s="10" t="s">
        <v>9579</v>
      </c>
      <c r="C373" s="10" t="s">
        <v>9580</v>
      </c>
      <c r="D373" s="10" t="s">
        <v>1613</v>
      </c>
      <c r="E373" s="11">
        <v>40068000</v>
      </c>
      <c r="F373" s="10" t="s">
        <v>9581</v>
      </c>
      <c r="G373" s="12">
        <v>45721</v>
      </c>
      <c r="H373" s="12">
        <v>45995</v>
      </c>
      <c r="I373" s="14">
        <v>9.6296296296296297E-2</v>
      </c>
      <c r="J373" s="11">
        <v>40068000</v>
      </c>
      <c r="K373" s="10" t="s">
        <v>9582</v>
      </c>
      <c r="L373" s="15" t="s">
        <v>8522</v>
      </c>
    </row>
    <row r="374" spans="1:12" x14ac:dyDescent="0.35">
      <c r="A374" s="10">
        <v>20250448</v>
      </c>
      <c r="B374" s="10" t="s">
        <v>9583</v>
      </c>
      <c r="C374" s="10" t="s">
        <v>882</v>
      </c>
      <c r="D374" s="10" t="s">
        <v>1613</v>
      </c>
      <c r="E374" s="11">
        <v>44520000</v>
      </c>
      <c r="F374" s="10" t="s">
        <v>9584</v>
      </c>
      <c r="G374" s="12">
        <v>45705</v>
      </c>
      <c r="H374" s="12">
        <v>46007</v>
      </c>
      <c r="I374" s="14">
        <v>0.14666666666666667</v>
      </c>
      <c r="J374" s="11">
        <v>44520000</v>
      </c>
      <c r="K374" s="10" t="s">
        <v>9585</v>
      </c>
      <c r="L374" s="15" t="s">
        <v>8522</v>
      </c>
    </row>
    <row r="375" spans="1:12" x14ac:dyDescent="0.35">
      <c r="A375" s="10">
        <v>20250449</v>
      </c>
      <c r="B375" s="10" t="s">
        <v>9586</v>
      </c>
      <c r="C375" s="10" t="s">
        <v>9587</v>
      </c>
      <c r="D375" s="10" t="s">
        <v>1613</v>
      </c>
      <c r="E375" s="11">
        <v>44520000</v>
      </c>
      <c r="F375" s="10" t="s">
        <v>9588</v>
      </c>
      <c r="G375" s="12">
        <v>45701</v>
      </c>
      <c r="H375" s="12">
        <v>46003</v>
      </c>
      <c r="I375" s="14">
        <v>0.16</v>
      </c>
      <c r="J375" s="11">
        <v>44520000</v>
      </c>
      <c r="K375" s="10" t="s">
        <v>9589</v>
      </c>
      <c r="L375" s="15" t="s">
        <v>8522</v>
      </c>
    </row>
    <row r="376" spans="1:12" x14ac:dyDescent="0.35">
      <c r="A376" s="10">
        <v>20250450</v>
      </c>
      <c r="B376" s="10" t="s">
        <v>9590</v>
      </c>
      <c r="C376" s="10" t="s">
        <v>1560</v>
      </c>
      <c r="D376" s="10" t="s">
        <v>1613</v>
      </c>
      <c r="E376" s="11">
        <v>44520000</v>
      </c>
      <c r="F376" s="10" t="s">
        <v>9591</v>
      </c>
      <c r="G376" s="12">
        <v>45706</v>
      </c>
      <c r="H376" s="12">
        <v>46008</v>
      </c>
      <c r="I376" s="14">
        <v>0.14333333333333334</v>
      </c>
      <c r="J376" s="11">
        <v>44520000</v>
      </c>
      <c r="K376" s="10" t="s">
        <v>9592</v>
      </c>
      <c r="L376" s="15" t="s">
        <v>8522</v>
      </c>
    </row>
    <row r="377" spans="1:12" x14ac:dyDescent="0.35">
      <c r="A377" s="10">
        <v>20250451</v>
      </c>
      <c r="B377" s="10" t="s">
        <v>9593</v>
      </c>
      <c r="C377" s="10" t="s">
        <v>9594</v>
      </c>
      <c r="D377" s="10" t="s">
        <v>1613</v>
      </c>
      <c r="E377" s="11">
        <v>128050000</v>
      </c>
      <c r="F377" s="10" t="s">
        <v>9595</v>
      </c>
      <c r="G377" s="12">
        <v>45708</v>
      </c>
      <c r="H377" s="12">
        <v>46010</v>
      </c>
      <c r="I377" s="14">
        <v>0.13666666926981647</v>
      </c>
      <c r="J377" s="11">
        <v>128050000</v>
      </c>
      <c r="K377" s="10" t="s">
        <v>9596</v>
      </c>
      <c r="L377" s="15" t="s">
        <v>8522</v>
      </c>
    </row>
    <row r="378" spans="1:12" x14ac:dyDescent="0.35">
      <c r="A378" s="10">
        <v>20250452</v>
      </c>
      <c r="B378" s="10" t="s">
        <v>9597</v>
      </c>
      <c r="C378" s="10" t="s">
        <v>27</v>
      </c>
      <c r="D378" s="10" t="s">
        <v>1613</v>
      </c>
      <c r="E378" s="11">
        <v>101230000</v>
      </c>
      <c r="F378" s="10" t="s">
        <v>9598</v>
      </c>
      <c r="G378" s="12">
        <v>45701</v>
      </c>
      <c r="H378" s="12">
        <v>46003</v>
      </c>
      <c r="I378" s="14">
        <v>0.16</v>
      </c>
      <c r="J378" s="11">
        <v>101230000</v>
      </c>
      <c r="K378" s="10" t="s">
        <v>9599</v>
      </c>
      <c r="L378" s="15" t="s">
        <v>8522</v>
      </c>
    </row>
    <row r="379" spans="1:12" x14ac:dyDescent="0.35">
      <c r="A379" s="10">
        <v>20250453</v>
      </c>
      <c r="B379" s="10" t="s">
        <v>9600</v>
      </c>
      <c r="C379" s="10" t="s">
        <v>9601</v>
      </c>
      <c r="D379" s="10" t="s">
        <v>1613</v>
      </c>
      <c r="E379" s="11">
        <v>88594000</v>
      </c>
      <c r="F379" s="10" t="s">
        <v>9602</v>
      </c>
      <c r="G379" s="12">
        <v>45706</v>
      </c>
      <c r="H379" s="12">
        <v>46022</v>
      </c>
      <c r="I379" s="14">
        <v>0.13030303406551233</v>
      </c>
      <c r="J379" s="11">
        <v>88594000</v>
      </c>
      <c r="K379" s="10" t="s">
        <v>9603</v>
      </c>
      <c r="L379" s="15" t="s">
        <v>8522</v>
      </c>
    </row>
    <row r="380" spans="1:12" x14ac:dyDescent="0.35">
      <c r="A380" s="10">
        <v>20250454</v>
      </c>
      <c r="B380" s="10" t="s">
        <v>9604</v>
      </c>
      <c r="C380" s="10" t="s">
        <v>1231</v>
      </c>
      <c r="D380" s="10" t="s">
        <v>1613</v>
      </c>
      <c r="E380" s="11">
        <v>88594000</v>
      </c>
      <c r="F380" s="10" t="s">
        <v>9605</v>
      </c>
      <c r="G380" s="12">
        <v>45707</v>
      </c>
      <c r="H380" s="12">
        <v>46022</v>
      </c>
      <c r="I380" s="14">
        <v>0.12727272727272726</v>
      </c>
      <c r="J380" s="11">
        <v>88594000</v>
      </c>
      <c r="K380" s="10" t="s">
        <v>9606</v>
      </c>
      <c r="L380" s="15" t="s">
        <v>8522</v>
      </c>
    </row>
    <row r="381" spans="1:12" x14ac:dyDescent="0.35">
      <c r="A381" s="10">
        <v>20250455</v>
      </c>
      <c r="B381" s="10" t="s">
        <v>9607</v>
      </c>
      <c r="C381" s="10" t="s">
        <v>593</v>
      </c>
      <c r="D381" s="10" t="s">
        <v>1613</v>
      </c>
      <c r="E381" s="11">
        <v>44520000</v>
      </c>
      <c r="F381" s="10" t="s">
        <v>9608</v>
      </c>
      <c r="G381" s="12">
        <v>45702</v>
      </c>
      <c r="H381" s="12">
        <v>46004</v>
      </c>
      <c r="I381" s="14">
        <v>0.15666666666666668</v>
      </c>
      <c r="J381" s="11">
        <v>44520000</v>
      </c>
      <c r="K381" s="10" t="s">
        <v>9609</v>
      </c>
      <c r="L381" s="15" t="s">
        <v>8522</v>
      </c>
    </row>
    <row r="382" spans="1:12" x14ac:dyDescent="0.35">
      <c r="A382" s="10">
        <v>20250456</v>
      </c>
      <c r="B382" s="10" t="s">
        <v>9610</v>
      </c>
      <c r="C382" s="10" t="s">
        <v>1361</v>
      </c>
      <c r="D382" s="10" t="s">
        <v>1613</v>
      </c>
      <c r="E382" s="11">
        <v>65360000</v>
      </c>
      <c r="F382" s="10" t="s">
        <v>9611</v>
      </c>
      <c r="G382" s="12">
        <v>45707</v>
      </c>
      <c r="H382" s="12">
        <v>46009</v>
      </c>
      <c r="I382" s="14">
        <v>0.14000000000000001</v>
      </c>
      <c r="J382" s="11">
        <v>65360000</v>
      </c>
      <c r="K382" s="10" t="s">
        <v>9612</v>
      </c>
      <c r="L382" s="15" t="s">
        <v>8522</v>
      </c>
    </row>
    <row r="383" spans="1:12" x14ac:dyDescent="0.35">
      <c r="A383" s="10">
        <v>20250457</v>
      </c>
      <c r="B383" s="10" t="s">
        <v>9613</v>
      </c>
      <c r="C383" s="10" t="s">
        <v>571</v>
      </c>
      <c r="D383" s="10" t="s">
        <v>1613</v>
      </c>
      <c r="E383" s="11">
        <v>30825000</v>
      </c>
      <c r="F383" s="10" t="s">
        <v>8933</v>
      </c>
      <c r="G383" s="12">
        <v>45708</v>
      </c>
      <c r="H383" s="12">
        <v>45980</v>
      </c>
      <c r="I383" s="14">
        <v>0.15185184103811841</v>
      </c>
      <c r="J383" s="11">
        <v>30825000</v>
      </c>
      <c r="K383" s="10" t="s">
        <v>9614</v>
      </c>
      <c r="L383" s="15" t="s">
        <v>8522</v>
      </c>
    </row>
    <row r="384" spans="1:12" x14ac:dyDescent="0.35">
      <c r="A384" s="10">
        <v>20250458</v>
      </c>
      <c r="B384" s="10" t="s">
        <v>9615</v>
      </c>
      <c r="C384" s="10" t="s">
        <v>1565</v>
      </c>
      <c r="D384" s="10" t="s">
        <v>1613</v>
      </c>
      <c r="E384" s="11">
        <v>65646000</v>
      </c>
      <c r="F384" s="10" t="s">
        <v>9367</v>
      </c>
      <c r="G384" s="12">
        <v>45708</v>
      </c>
      <c r="H384" s="12">
        <v>45980</v>
      </c>
      <c r="I384" s="14">
        <v>0.15185185692959205</v>
      </c>
      <c r="J384" s="11">
        <v>65646000</v>
      </c>
      <c r="K384" s="10" t="s">
        <v>9616</v>
      </c>
      <c r="L384" s="15" t="s">
        <v>8522</v>
      </c>
    </row>
    <row r="385" spans="1:12" x14ac:dyDescent="0.35">
      <c r="A385" s="10">
        <v>20250459</v>
      </c>
      <c r="B385" s="10" t="s">
        <v>9617</v>
      </c>
      <c r="C385" s="10" t="s">
        <v>1038</v>
      </c>
      <c r="D385" s="10" t="s">
        <v>1613</v>
      </c>
      <c r="E385" s="11">
        <v>84414000</v>
      </c>
      <c r="F385" s="10" t="s">
        <v>9618</v>
      </c>
      <c r="G385" s="12">
        <v>45709</v>
      </c>
      <c r="H385" s="12">
        <v>46022</v>
      </c>
      <c r="I385" s="14">
        <v>0.12121212121212122</v>
      </c>
      <c r="J385" s="11">
        <v>84414000</v>
      </c>
      <c r="K385" s="10" t="s">
        <v>9619</v>
      </c>
      <c r="L385" s="15" t="s">
        <v>8522</v>
      </c>
    </row>
    <row r="386" spans="1:12" x14ac:dyDescent="0.35">
      <c r="A386" s="10">
        <v>20250460</v>
      </c>
      <c r="B386" s="10" t="s">
        <v>9620</v>
      </c>
      <c r="C386" s="10" t="s">
        <v>129</v>
      </c>
      <c r="D386" s="10" t="s">
        <v>1613</v>
      </c>
      <c r="E386" s="11">
        <v>93810000</v>
      </c>
      <c r="F386" s="10" t="s">
        <v>9621</v>
      </c>
      <c r="G386" s="12">
        <v>45715</v>
      </c>
      <c r="H386" s="12">
        <v>46017</v>
      </c>
      <c r="I386" s="14">
        <v>0.11333333333333333</v>
      </c>
      <c r="J386" s="11">
        <v>93810000</v>
      </c>
      <c r="K386" s="10" t="s">
        <v>9622</v>
      </c>
      <c r="L386" s="15" t="s">
        <v>8522</v>
      </c>
    </row>
    <row r="387" spans="1:12" x14ac:dyDescent="0.35">
      <c r="A387" s="10">
        <v>20250461</v>
      </c>
      <c r="B387" s="10" t="s">
        <v>9623</v>
      </c>
      <c r="C387" s="10" t="s">
        <v>1418</v>
      </c>
      <c r="D387" s="10" t="s">
        <v>1613</v>
      </c>
      <c r="E387" s="11">
        <v>80234000</v>
      </c>
      <c r="F387" s="10" t="s">
        <v>9624</v>
      </c>
      <c r="G387" s="12">
        <v>45707</v>
      </c>
      <c r="H387" s="12">
        <v>46022</v>
      </c>
      <c r="I387" s="14">
        <v>0.12727272727272726</v>
      </c>
      <c r="J387" s="11">
        <v>80234000</v>
      </c>
      <c r="K387" s="10" t="s">
        <v>9625</v>
      </c>
      <c r="L387" s="15" t="s">
        <v>8522</v>
      </c>
    </row>
    <row r="388" spans="1:12" x14ac:dyDescent="0.35">
      <c r="A388" s="10">
        <v>20250462</v>
      </c>
      <c r="B388" s="10" t="s">
        <v>9626</v>
      </c>
      <c r="C388" s="10" t="s">
        <v>967</v>
      </c>
      <c r="D388" s="10" t="s">
        <v>1613</v>
      </c>
      <c r="E388" s="11">
        <v>30096000</v>
      </c>
      <c r="F388" s="10" t="s">
        <v>9627</v>
      </c>
      <c r="G388" s="12">
        <v>45707</v>
      </c>
      <c r="H388" s="12">
        <v>45887</v>
      </c>
      <c r="I388" s="14">
        <v>0.23333333333333334</v>
      </c>
      <c r="J388" s="11">
        <v>30096000</v>
      </c>
      <c r="K388" s="10" t="s">
        <v>9628</v>
      </c>
      <c r="L388" s="15" t="s">
        <v>8522</v>
      </c>
    </row>
    <row r="389" spans="1:12" x14ac:dyDescent="0.35">
      <c r="A389" s="10">
        <v>20250463</v>
      </c>
      <c r="B389" s="10" t="s">
        <v>9629</v>
      </c>
      <c r="C389" s="10" t="s">
        <v>231</v>
      </c>
      <c r="D389" s="10" t="s">
        <v>1613</v>
      </c>
      <c r="E389" s="11">
        <v>58824000</v>
      </c>
      <c r="F389" s="10" t="s">
        <v>8898</v>
      </c>
      <c r="G389" s="12">
        <v>45709</v>
      </c>
      <c r="H389" s="12">
        <v>45981</v>
      </c>
      <c r="I389" s="14">
        <v>0.14814815381476948</v>
      </c>
      <c r="J389" s="11">
        <v>58824000</v>
      </c>
      <c r="K389" s="10" t="s">
        <v>7044</v>
      </c>
      <c r="L389" s="15" t="s">
        <v>8522</v>
      </c>
    </row>
    <row r="390" spans="1:12" x14ac:dyDescent="0.35">
      <c r="A390" s="10">
        <v>20250464</v>
      </c>
      <c r="B390" s="10" t="s">
        <v>9630</v>
      </c>
      <c r="C390" s="10" t="s">
        <v>252</v>
      </c>
      <c r="D390" s="10" t="s">
        <v>1613</v>
      </c>
      <c r="E390" s="11">
        <v>40068000</v>
      </c>
      <c r="F390" s="10" t="s">
        <v>9063</v>
      </c>
      <c r="G390" s="12">
        <v>45708</v>
      </c>
      <c r="H390" s="12">
        <v>45980</v>
      </c>
      <c r="I390" s="14">
        <v>0.15185185185185185</v>
      </c>
      <c r="J390" s="11">
        <v>40068000</v>
      </c>
      <c r="K390" s="10" t="s">
        <v>9631</v>
      </c>
      <c r="L390" s="15" t="s">
        <v>8522</v>
      </c>
    </row>
    <row r="391" spans="1:12" x14ac:dyDescent="0.35">
      <c r="A391" s="10">
        <v>20250465</v>
      </c>
      <c r="B391" s="10" t="s">
        <v>9632</v>
      </c>
      <c r="C391" s="10" t="s">
        <v>1452</v>
      </c>
      <c r="D391" s="10" t="s">
        <v>1613</v>
      </c>
      <c r="E391" s="11">
        <v>71896000</v>
      </c>
      <c r="F391" s="10" t="s">
        <v>9633</v>
      </c>
      <c r="G391" s="12">
        <v>45721</v>
      </c>
      <c r="H391" s="12">
        <v>46022</v>
      </c>
      <c r="I391" s="14">
        <v>0.54166663479192168</v>
      </c>
      <c r="J391" s="11">
        <v>71896000</v>
      </c>
      <c r="K391" s="10" t="s">
        <v>9634</v>
      </c>
      <c r="L391" s="15" t="s">
        <v>8522</v>
      </c>
    </row>
    <row r="392" spans="1:12" x14ac:dyDescent="0.35">
      <c r="A392" s="10">
        <v>20250466</v>
      </c>
      <c r="B392" s="10" t="s">
        <v>9635</v>
      </c>
      <c r="C392" s="10" t="s">
        <v>174</v>
      </c>
      <c r="D392" s="10" t="s">
        <v>1613</v>
      </c>
      <c r="E392" s="11">
        <v>18488000</v>
      </c>
      <c r="F392" s="10" t="s">
        <v>9636</v>
      </c>
      <c r="G392" s="12">
        <v>45705</v>
      </c>
      <c r="H392" s="12">
        <v>45946</v>
      </c>
      <c r="I392" s="14">
        <v>0.18333335136304629</v>
      </c>
      <c r="J392" s="11">
        <v>18488000</v>
      </c>
      <c r="K392" s="10" t="s">
        <v>9637</v>
      </c>
      <c r="L392" s="15" t="s">
        <v>8522</v>
      </c>
    </row>
    <row r="393" spans="1:12" x14ac:dyDescent="0.35">
      <c r="A393" s="10">
        <v>20250467</v>
      </c>
      <c r="B393" s="10" t="s">
        <v>9638</v>
      </c>
      <c r="C393" s="10" t="s">
        <v>334</v>
      </c>
      <c r="D393" s="10" t="s">
        <v>1613</v>
      </c>
      <c r="E393" s="11">
        <v>25248000</v>
      </c>
      <c r="F393" s="10" t="s">
        <v>9639</v>
      </c>
      <c r="G393" s="12">
        <v>45705</v>
      </c>
      <c r="H393" s="12">
        <v>45946</v>
      </c>
      <c r="I393" s="14">
        <v>0.18333333333333332</v>
      </c>
      <c r="J393" s="11">
        <v>25248000</v>
      </c>
      <c r="K393" s="10" t="s">
        <v>9640</v>
      </c>
      <c r="L393" s="15" t="s">
        <v>8522</v>
      </c>
    </row>
    <row r="394" spans="1:12" x14ac:dyDescent="0.35">
      <c r="A394" s="10">
        <v>20250468</v>
      </c>
      <c r="B394" s="10" t="s">
        <v>9641</v>
      </c>
      <c r="C394" s="10" t="s">
        <v>844</v>
      </c>
      <c r="D394" s="10" t="s">
        <v>1613</v>
      </c>
      <c r="E394" s="11">
        <v>58824000</v>
      </c>
      <c r="F394" s="10" t="s">
        <v>8898</v>
      </c>
      <c r="G394" s="12">
        <v>45705</v>
      </c>
      <c r="H394" s="12">
        <v>45977</v>
      </c>
      <c r="I394" s="14">
        <v>0.16296295729634164</v>
      </c>
      <c r="J394" s="11">
        <v>58824000</v>
      </c>
      <c r="K394" s="10" t="s">
        <v>9642</v>
      </c>
      <c r="L394" s="15" t="s">
        <v>8522</v>
      </c>
    </row>
    <row r="395" spans="1:12" x14ac:dyDescent="0.35">
      <c r="A395" s="10">
        <v>20250469</v>
      </c>
      <c r="B395" s="10" t="s">
        <v>9643</v>
      </c>
      <c r="C395" s="10" t="s">
        <v>448</v>
      </c>
      <c r="D395" s="10" t="s">
        <v>1613</v>
      </c>
      <c r="E395" s="11">
        <v>18488000</v>
      </c>
      <c r="F395" s="10" t="s">
        <v>9378</v>
      </c>
      <c r="G395" s="12">
        <v>45705</v>
      </c>
      <c r="H395" s="12">
        <v>45946</v>
      </c>
      <c r="I395" s="14">
        <v>0.18333335136304629</v>
      </c>
      <c r="J395" s="11">
        <v>18488000</v>
      </c>
      <c r="K395" s="10" t="s">
        <v>9644</v>
      </c>
      <c r="L395" s="15" t="s">
        <v>8522</v>
      </c>
    </row>
    <row r="396" spans="1:12" x14ac:dyDescent="0.35">
      <c r="A396" s="10">
        <v>20250470</v>
      </c>
      <c r="B396" s="10" t="s">
        <v>9645</v>
      </c>
      <c r="C396" s="10" t="s">
        <v>219</v>
      </c>
      <c r="D396" s="10" t="s">
        <v>1613</v>
      </c>
      <c r="E396" s="11">
        <v>25248000</v>
      </c>
      <c r="F396" s="10" t="s">
        <v>9646</v>
      </c>
      <c r="G396" s="12">
        <v>45705</v>
      </c>
      <c r="H396" s="12">
        <v>45946</v>
      </c>
      <c r="I396" s="14">
        <v>0.18333333333333332</v>
      </c>
      <c r="J396" s="11">
        <v>25248000</v>
      </c>
      <c r="K396" s="10" t="s">
        <v>9647</v>
      </c>
      <c r="L396" s="15" t="s">
        <v>8522</v>
      </c>
    </row>
    <row r="397" spans="1:12" x14ac:dyDescent="0.35">
      <c r="A397" s="10">
        <v>20250471</v>
      </c>
      <c r="B397" s="10" t="s">
        <v>9648</v>
      </c>
      <c r="C397" s="10" t="s">
        <v>1481</v>
      </c>
      <c r="D397" s="10" t="s">
        <v>1613</v>
      </c>
      <c r="E397" s="11">
        <v>152317000</v>
      </c>
      <c r="F397" s="10" t="s">
        <v>9649</v>
      </c>
      <c r="G397" s="12">
        <v>45701</v>
      </c>
      <c r="H397" s="12">
        <v>46022</v>
      </c>
      <c r="I397" s="14">
        <v>0.14545454545454545</v>
      </c>
      <c r="J397" s="11">
        <v>152317000</v>
      </c>
      <c r="K397" s="10" t="s">
        <v>9650</v>
      </c>
      <c r="L397" s="15" t="s">
        <v>8522</v>
      </c>
    </row>
    <row r="398" spans="1:12" x14ac:dyDescent="0.35">
      <c r="A398" s="10">
        <v>20250472</v>
      </c>
      <c r="B398" s="10" t="s">
        <v>9651</v>
      </c>
      <c r="C398" s="10" t="s">
        <v>1530</v>
      </c>
      <c r="D398" s="10" t="s">
        <v>1613</v>
      </c>
      <c r="E398" s="11">
        <v>132551600</v>
      </c>
      <c r="F398" s="10" t="s">
        <v>9652</v>
      </c>
      <c r="G398" s="12">
        <v>45701</v>
      </c>
      <c r="H398" s="12">
        <v>46022</v>
      </c>
      <c r="I398" s="14">
        <v>0</v>
      </c>
      <c r="J398" s="11">
        <v>132551600</v>
      </c>
      <c r="K398" s="10" t="s">
        <v>9653</v>
      </c>
      <c r="L398" s="15" t="s">
        <v>8522</v>
      </c>
    </row>
    <row r="399" spans="1:12" x14ac:dyDescent="0.35">
      <c r="A399" s="10">
        <v>20250473</v>
      </c>
      <c r="B399" s="10" t="s">
        <v>9654</v>
      </c>
      <c r="C399" s="10" t="s">
        <v>9655</v>
      </c>
      <c r="D399" s="10" t="s">
        <v>1613</v>
      </c>
      <c r="E399" s="11">
        <v>80540000</v>
      </c>
      <c r="F399" s="10" t="s">
        <v>5423</v>
      </c>
      <c r="G399" s="12">
        <v>45706</v>
      </c>
      <c r="H399" s="12">
        <v>46008</v>
      </c>
      <c r="I399" s="14">
        <v>4.3333337472063568E-2</v>
      </c>
      <c r="J399" s="11">
        <v>80540000</v>
      </c>
      <c r="K399" s="10" t="s">
        <v>9656</v>
      </c>
      <c r="L399" s="15" t="s">
        <v>8522</v>
      </c>
    </row>
    <row r="400" spans="1:12" x14ac:dyDescent="0.35">
      <c r="A400" s="10">
        <v>20250474</v>
      </c>
      <c r="B400" s="10" t="s">
        <v>9657</v>
      </c>
      <c r="C400" s="10" t="s">
        <v>538</v>
      </c>
      <c r="D400" s="10" t="s">
        <v>1613</v>
      </c>
      <c r="E400" s="11">
        <v>63547000</v>
      </c>
      <c r="F400" s="10" t="s">
        <v>9658</v>
      </c>
      <c r="G400" s="12">
        <v>45706</v>
      </c>
      <c r="H400" s="12">
        <v>46149</v>
      </c>
      <c r="I400" s="14">
        <v>3.9393944639400762E-2</v>
      </c>
      <c r="J400" s="11">
        <v>63547000</v>
      </c>
      <c r="K400" s="10" t="s">
        <v>9659</v>
      </c>
      <c r="L400" s="15" t="s">
        <v>8522</v>
      </c>
    </row>
    <row r="401" spans="1:12" x14ac:dyDescent="0.35">
      <c r="A401" s="10">
        <v>20250475</v>
      </c>
      <c r="B401" s="10" t="s">
        <v>9660</v>
      </c>
      <c r="C401" s="10" t="s">
        <v>1480</v>
      </c>
      <c r="D401" s="10" t="s">
        <v>1613</v>
      </c>
      <c r="E401" s="11">
        <v>108690000</v>
      </c>
      <c r="F401" s="10" t="s">
        <v>9661</v>
      </c>
      <c r="G401" s="12">
        <v>45707</v>
      </c>
      <c r="H401" s="12">
        <v>46009</v>
      </c>
      <c r="I401" s="14">
        <v>0.14000000000000001</v>
      </c>
      <c r="J401" s="11">
        <v>108690000</v>
      </c>
      <c r="K401" s="10" t="s">
        <v>9662</v>
      </c>
      <c r="L401" s="15" t="s">
        <v>8522</v>
      </c>
    </row>
    <row r="402" spans="1:12" x14ac:dyDescent="0.35">
      <c r="A402" s="10">
        <v>20250476</v>
      </c>
      <c r="B402" s="10" t="s">
        <v>9663</v>
      </c>
      <c r="C402" s="10" t="s">
        <v>1135</v>
      </c>
      <c r="D402" s="10" t="s">
        <v>1613</v>
      </c>
      <c r="E402" s="11">
        <v>52351000</v>
      </c>
      <c r="F402" s="10" t="s">
        <v>9664</v>
      </c>
      <c r="G402" s="12">
        <v>45713</v>
      </c>
      <c r="H402" s="12">
        <v>45908</v>
      </c>
      <c r="I402" s="14">
        <v>0.18461538461538463</v>
      </c>
      <c r="J402" s="11">
        <v>52351000</v>
      </c>
      <c r="K402" s="10" t="s">
        <v>9665</v>
      </c>
      <c r="L402" s="15" t="s">
        <v>8522</v>
      </c>
    </row>
    <row r="403" spans="1:12" x14ac:dyDescent="0.35">
      <c r="A403" s="10">
        <v>20250477</v>
      </c>
      <c r="B403" s="10" t="s">
        <v>9666</v>
      </c>
      <c r="C403" s="10" t="s">
        <v>1016</v>
      </c>
      <c r="D403" s="10" t="s">
        <v>1613</v>
      </c>
      <c r="E403" s="11">
        <v>52351000</v>
      </c>
      <c r="F403" s="10" t="s">
        <v>4983</v>
      </c>
      <c r="G403" s="12">
        <v>45708</v>
      </c>
      <c r="H403" s="12">
        <v>45903</v>
      </c>
      <c r="I403" s="14">
        <v>0.21025640388913297</v>
      </c>
      <c r="J403" s="11">
        <v>52351000</v>
      </c>
      <c r="K403" s="10" t="s">
        <v>9667</v>
      </c>
      <c r="L403" s="15" t="s">
        <v>8522</v>
      </c>
    </row>
    <row r="404" spans="1:12" x14ac:dyDescent="0.35">
      <c r="A404" s="10">
        <v>20250478</v>
      </c>
      <c r="B404" s="10" t="s">
        <v>9668</v>
      </c>
      <c r="C404" s="10" t="s">
        <v>1316</v>
      </c>
      <c r="D404" s="10" t="s">
        <v>1613</v>
      </c>
      <c r="E404" s="11">
        <v>46216000</v>
      </c>
      <c r="F404" s="10" t="s">
        <v>9669</v>
      </c>
      <c r="G404" s="12">
        <v>45712</v>
      </c>
      <c r="H404" s="12">
        <v>45953</v>
      </c>
      <c r="I404" s="14">
        <v>0.15416667387917604</v>
      </c>
      <c r="J404" s="11">
        <v>46216000</v>
      </c>
      <c r="K404" s="10" t="s">
        <v>9670</v>
      </c>
      <c r="L404" s="15" t="s">
        <v>8522</v>
      </c>
    </row>
    <row r="405" spans="1:12" x14ac:dyDescent="0.35">
      <c r="A405" s="10">
        <v>20250479</v>
      </c>
      <c r="B405" s="10" t="s">
        <v>9671</v>
      </c>
      <c r="C405" s="10" t="s">
        <v>103</v>
      </c>
      <c r="D405" s="10" t="s">
        <v>1613</v>
      </c>
      <c r="E405" s="11">
        <v>76740000</v>
      </c>
      <c r="F405" s="10" t="s">
        <v>9672</v>
      </c>
      <c r="G405" s="12">
        <v>45707</v>
      </c>
      <c r="H405" s="12">
        <v>46009</v>
      </c>
      <c r="I405" s="14">
        <v>0.14000000000000001</v>
      </c>
      <c r="J405" s="11">
        <v>76740000</v>
      </c>
      <c r="K405" s="10" t="s">
        <v>9673</v>
      </c>
      <c r="L405" s="15" t="s">
        <v>8522</v>
      </c>
    </row>
    <row r="406" spans="1:12" x14ac:dyDescent="0.35">
      <c r="A406" s="10">
        <v>20250480</v>
      </c>
      <c r="B406" s="10" t="s">
        <v>9674</v>
      </c>
      <c r="C406" s="10" t="s">
        <v>574</v>
      </c>
      <c r="D406" s="10" t="s">
        <v>1613</v>
      </c>
      <c r="E406" s="11">
        <v>31560000</v>
      </c>
      <c r="F406" s="10" t="s">
        <v>9675</v>
      </c>
      <c r="G406" s="12">
        <v>45706</v>
      </c>
      <c r="H406" s="12">
        <v>46008</v>
      </c>
      <c r="I406" s="14">
        <v>0.14333333333333334</v>
      </c>
      <c r="J406" s="11">
        <v>31560000</v>
      </c>
      <c r="K406" s="10" t="s">
        <v>9676</v>
      </c>
      <c r="L406" s="15" t="s">
        <v>8522</v>
      </c>
    </row>
    <row r="407" spans="1:12" x14ac:dyDescent="0.35">
      <c r="A407" s="10">
        <v>20250481</v>
      </c>
      <c r="B407" s="10" t="s">
        <v>9677</v>
      </c>
      <c r="C407" s="10" t="s">
        <v>9678</v>
      </c>
      <c r="D407" s="10" t="s">
        <v>1613</v>
      </c>
      <c r="E407" s="11">
        <v>36190833</v>
      </c>
      <c r="F407" s="10" t="s">
        <v>5660</v>
      </c>
      <c r="G407" s="12">
        <v>45707</v>
      </c>
      <c r="H407" s="12">
        <v>46022</v>
      </c>
      <c r="I407" s="14">
        <v>0.13249211478497883</v>
      </c>
      <c r="J407" s="11">
        <v>36190833</v>
      </c>
      <c r="K407" s="10" t="s">
        <v>9679</v>
      </c>
      <c r="L407" s="15" t="s">
        <v>8522</v>
      </c>
    </row>
    <row r="408" spans="1:12" x14ac:dyDescent="0.35">
      <c r="A408" s="10">
        <v>20250482</v>
      </c>
      <c r="B408" s="10" t="s">
        <v>9680</v>
      </c>
      <c r="C408" s="10" t="s">
        <v>540</v>
      </c>
      <c r="D408" s="10" t="s">
        <v>1613</v>
      </c>
      <c r="E408" s="11">
        <v>65646000</v>
      </c>
      <c r="F408" s="10" t="s">
        <v>9367</v>
      </c>
      <c r="G408" s="12">
        <v>45719</v>
      </c>
      <c r="H408" s="12">
        <v>45993</v>
      </c>
      <c r="I408" s="14">
        <v>0.1037036986259635</v>
      </c>
      <c r="J408" s="11">
        <v>65646000</v>
      </c>
      <c r="K408" s="10" t="s">
        <v>9681</v>
      </c>
      <c r="L408" s="15" t="s">
        <v>8522</v>
      </c>
    </row>
    <row r="409" spans="1:12" x14ac:dyDescent="0.35">
      <c r="A409" s="10">
        <v>20250483</v>
      </c>
      <c r="B409" s="10" t="s">
        <v>9682</v>
      </c>
      <c r="C409" s="10" t="s">
        <v>395</v>
      </c>
      <c r="D409" s="10" t="s">
        <v>1613</v>
      </c>
      <c r="E409" s="11">
        <v>35616000</v>
      </c>
      <c r="F409" s="10" t="s">
        <v>9683</v>
      </c>
      <c r="G409" s="12">
        <v>45706</v>
      </c>
      <c r="H409" s="12">
        <v>45947</v>
      </c>
      <c r="I409" s="14">
        <v>0.17916666666666667</v>
      </c>
      <c r="J409" s="11">
        <v>35616000</v>
      </c>
      <c r="K409" s="10" t="s">
        <v>9684</v>
      </c>
      <c r="L409" s="15" t="s">
        <v>8522</v>
      </c>
    </row>
    <row r="410" spans="1:12" x14ac:dyDescent="0.35">
      <c r="A410" s="10">
        <v>20250484</v>
      </c>
      <c r="B410" s="10" t="s">
        <v>9685</v>
      </c>
      <c r="C410" s="10" t="s">
        <v>1363</v>
      </c>
      <c r="D410" s="10" t="s">
        <v>1613</v>
      </c>
      <c r="E410" s="11">
        <v>128050000</v>
      </c>
      <c r="F410" s="10" t="s">
        <v>9686</v>
      </c>
      <c r="G410" s="12">
        <v>45706</v>
      </c>
      <c r="H410" s="12">
        <v>46008</v>
      </c>
      <c r="I410" s="14">
        <v>0.14333333073018353</v>
      </c>
      <c r="J410" s="11">
        <v>128050000</v>
      </c>
      <c r="K410" s="10" t="s">
        <v>9687</v>
      </c>
      <c r="L410" s="15" t="s">
        <v>8522</v>
      </c>
    </row>
    <row r="411" spans="1:12" x14ac:dyDescent="0.35">
      <c r="A411" s="10">
        <v>20250485</v>
      </c>
      <c r="B411" s="10" t="s">
        <v>9688</v>
      </c>
      <c r="C411" s="10" t="s">
        <v>950</v>
      </c>
      <c r="D411" s="10" t="s">
        <v>1613</v>
      </c>
      <c r="E411" s="11">
        <v>103833867</v>
      </c>
      <c r="F411" s="10" t="s">
        <v>6029</v>
      </c>
      <c r="G411" s="12">
        <v>45705</v>
      </c>
      <c r="H411" s="12">
        <v>46022</v>
      </c>
      <c r="I411" s="14">
        <v>0.13414633782251412</v>
      </c>
      <c r="J411" s="11">
        <v>103833867</v>
      </c>
      <c r="K411" s="10" t="s">
        <v>9689</v>
      </c>
      <c r="L411" s="15" t="s">
        <v>8522</v>
      </c>
    </row>
    <row r="412" spans="1:12" x14ac:dyDescent="0.35">
      <c r="A412" s="10">
        <v>20250486</v>
      </c>
      <c r="B412" s="10" t="s">
        <v>9690</v>
      </c>
      <c r="C412" s="10" t="s">
        <v>1521</v>
      </c>
      <c r="D412" s="10" t="s">
        <v>1613</v>
      </c>
      <c r="E412" s="11">
        <v>102500000</v>
      </c>
      <c r="F412" s="10" t="s">
        <v>9691</v>
      </c>
      <c r="G412" s="12">
        <v>45705</v>
      </c>
      <c r="H412" s="12">
        <v>46022</v>
      </c>
      <c r="I412" s="14">
        <v>0.13414634146341464</v>
      </c>
      <c r="J412" s="11">
        <v>102500000</v>
      </c>
      <c r="K412" s="10" t="s">
        <v>9692</v>
      </c>
      <c r="L412" s="15" t="s">
        <v>8522</v>
      </c>
    </row>
    <row r="413" spans="1:12" x14ac:dyDescent="0.35">
      <c r="A413" s="10">
        <v>20250487</v>
      </c>
      <c r="B413" s="10" t="s">
        <v>9693</v>
      </c>
      <c r="C413" s="10" t="s">
        <v>185</v>
      </c>
      <c r="D413" s="10" t="s">
        <v>1613</v>
      </c>
      <c r="E413" s="11">
        <v>40068000</v>
      </c>
      <c r="F413" s="10" t="s">
        <v>8967</v>
      </c>
      <c r="G413" s="12">
        <v>45705</v>
      </c>
      <c r="H413" s="12">
        <v>45977</v>
      </c>
      <c r="I413" s="14">
        <v>0.16296296296296298</v>
      </c>
      <c r="J413" s="11">
        <v>40068000</v>
      </c>
      <c r="K413" s="10" t="s">
        <v>9694</v>
      </c>
      <c r="L413" s="15" t="s">
        <v>8522</v>
      </c>
    </row>
    <row r="414" spans="1:12" x14ac:dyDescent="0.35">
      <c r="A414" s="10">
        <v>20250488</v>
      </c>
      <c r="B414" s="10" t="s">
        <v>9695</v>
      </c>
      <c r="C414" s="10" t="s">
        <v>156</v>
      </c>
      <c r="D414" s="10" t="s">
        <v>1613</v>
      </c>
      <c r="E414" s="11">
        <v>35616000</v>
      </c>
      <c r="F414" s="10" t="s">
        <v>9358</v>
      </c>
      <c r="G414" s="12">
        <v>45707</v>
      </c>
      <c r="H414" s="12">
        <v>45948</v>
      </c>
      <c r="I414" s="14">
        <v>0.17499999999999999</v>
      </c>
      <c r="J414" s="11">
        <v>35616000</v>
      </c>
      <c r="K414" s="10" t="s">
        <v>9696</v>
      </c>
      <c r="L414" s="15" t="s">
        <v>8522</v>
      </c>
    </row>
    <row r="415" spans="1:12" x14ac:dyDescent="0.35">
      <c r="A415" s="10">
        <v>20250489</v>
      </c>
      <c r="B415" s="10" t="s">
        <v>9697</v>
      </c>
      <c r="C415" s="10" t="s">
        <v>792</v>
      </c>
      <c r="D415" s="10" t="s">
        <v>1613</v>
      </c>
      <c r="E415" s="11">
        <v>31560000</v>
      </c>
      <c r="F415" s="10" t="s">
        <v>9698</v>
      </c>
      <c r="G415" s="12">
        <v>45705</v>
      </c>
      <c r="H415" s="12">
        <v>46007</v>
      </c>
      <c r="I415" s="14">
        <v>0.14666666666666667</v>
      </c>
      <c r="J415" s="11">
        <v>31560000</v>
      </c>
      <c r="K415" s="10" t="s">
        <v>9699</v>
      </c>
      <c r="L415" s="15" t="s">
        <v>8522</v>
      </c>
    </row>
    <row r="416" spans="1:12" x14ac:dyDescent="0.35">
      <c r="A416" s="10">
        <v>20250490</v>
      </c>
      <c r="B416" s="10" t="s">
        <v>9700</v>
      </c>
      <c r="C416" s="10" t="s">
        <v>118</v>
      </c>
      <c r="D416" s="10" t="s">
        <v>1613</v>
      </c>
      <c r="E416" s="11">
        <v>40068000</v>
      </c>
      <c r="F416" s="10" t="s">
        <v>9063</v>
      </c>
      <c r="G416" s="12">
        <v>45705</v>
      </c>
      <c r="H416" s="12">
        <v>45977</v>
      </c>
      <c r="I416" s="14">
        <v>0.16296296296296298</v>
      </c>
      <c r="J416" s="11">
        <v>40068000</v>
      </c>
      <c r="K416" s="10" t="s">
        <v>9701</v>
      </c>
      <c r="L416" s="15" t="s">
        <v>8522</v>
      </c>
    </row>
    <row r="417" spans="1:12" x14ac:dyDescent="0.35">
      <c r="A417" s="10">
        <v>20250491</v>
      </c>
      <c r="B417" s="10" t="s">
        <v>9702</v>
      </c>
      <c r="C417" s="10" t="s">
        <v>1342</v>
      </c>
      <c r="D417" s="10" t="s">
        <v>1613</v>
      </c>
      <c r="E417" s="11">
        <v>18488000</v>
      </c>
      <c r="F417" s="10" t="s">
        <v>8942</v>
      </c>
      <c r="G417" s="12">
        <v>45705</v>
      </c>
      <c r="H417" s="12">
        <v>45946</v>
      </c>
      <c r="I417" s="14">
        <v>0.18333335136304629</v>
      </c>
      <c r="J417" s="11">
        <v>18488000</v>
      </c>
      <c r="K417" s="10" t="s">
        <v>9703</v>
      </c>
      <c r="L417" s="15" t="s">
        <v>8522</v>
      </c>
    </row>
    <row r="418" spans="1:12" x14ac:dyDescent="0.35">
      <c r="A418" s="10">
        <v>20250492</v>
      </c>
      <c r="B418" s="10" t="s">
        <v>9704</v>
      </c>
      <c r="C418" s="10" t="s">
        <v>131</v>
      </c>
      <c r="D418" s="10" t="s">
        <v>1613</v>
      </c>
      <c r="E418" s="11">
        <v>35616000</v>
      </c>
      <c r="F418" s="10" t="s">
        <v>9358</v>
      </c>
      <c r="G418" s="12">
        <v>45705</v>
      </c>
      <c r="H418" s="12">
        <v>45946</v>
      </c>
      <c r="I418" s="14">
        <v>0.18333333333333332</v>
      </c>
      <c r="J418" s="11">
        <v>35616000</v>
      </c>
      <c r="K418" s="10" t="s">
        <v>9705</v>
      </c>
      <c r="L418" s="15" t="s">
        <v>8522</v>
      </c>
    </row>
    <row r="419" spans="1:12" x14ac:dyDescent="0.35">
      <c r="A419" s="10">
        <v>20250493</v>
      </c>
      <c r="B419" s="10" t="s">
        <v>9706</v>
      </c>
      <c r="C419" s="10" t="s">
        <v>222</v>
      </c>
      <c r="D419" s="10" t="s">
        <v>1613</v>
      </c>
      <c r="E419" s="11">
        <v>58824000</v>
      </c>
      <c r="F419" s="10" t="s">
        <v>8898</v>
      </c>
      <c r="G419" s="12">
        <v>45705</v>
      </c>
      <c r="H419" s="12">
        <v>45977</v>
      </c>
      <c r="I419" s="14">
        <v>0.16296295729634164</v>
      </c>
      <c r="J419" s="11">
        <v>58824000</v>
      </c>
      <c r="K419" s="10" t="s">
        <v>9707</v>
      </c>
      <c r="L419" s="15" t="s">
        <v>8522</v>
      </c>
    </row>
    <row r="420" spans="1:12" x14ac:dyDescent="0.35">
      <c r="A420" s="10">
        <v>20250494</v>
      </c>
      <c r="B420" s="10" t="s">
        <v>9708</v>
      </c>
      <c r="C420" s="10" t="s">
        <v>264</v>
      </c>
      <c r="D420" s="10" t="s">
        <v>1613</v>
      </c>
      <c r="E420" s="11">
        <v>18488000</v>
      </c>
      <c r="F420" s="10" t="s">
        <v>9378</v>
      </c>
      <c r="G420" s="12">
        <v>45705</v>
      </c>
      <c r="H420" s="12">
        <v>45946</v>
      </c>
      <c r="I420" s="14">
        <v>0.18333335136304629</v>
      </c>
      <c r="J420" s="11">
        <v>18488000</v>
      </c>
      <c r="K420" s="10" t="s">
        <v>9709</v>
      </c>
      <c r="L420" s="15" t="s">
        <v>8522</v>
      </c>
    </row>
    <row r="421" spans="1:12" x14ac:dyDescent="0.35">
      <c r="A421" s="10">
        <v>20250495</v>
      </c>
      <c r="B421" s="10" t="s">
        <v>9710</v>
      </c>
      <c r="C421" s="10" t="s">
        <v>115</v>
      </c>
      <c r="D421" s="10" t="s">
        <v>1613</v>
      </c>
      <c r="E421" s="11">
        <v>101230000</v>
      </c>
      <c r="F421" s="10" t="s">
        <v>9711</v>
      </c>
      <c r="G421" s="12">
        <v>45702</v>
      </c>
      <c r="H421" s="12">
        <v>46004</v>
      </c>
      <c r="I421" s="14">
        <v>0.15666666995949818</v>
      </c>
      <c r="J421" s="11">
        <v>101230000</v>
      </c>
      <c r="K421" s="10" t="s">
        <v>9712</v>
      </c>
      <c r="L421" s="15" t="s">
        <v>8522</v>
      </c>
    </row>
    <row r="422" spans="1:12" x14ac:dyDescent="0.35">
      <c r="A422" s="10">
        <v>20250496</v>
      </c>
      <c r="B422" s="10" t="s">
        <v>9713</v>
      </c>
      <c r="C422" s="10" t="s">
        <v>986</v>
      </c>
      <c r="D422" s="10" t="s">
        <v>1613</v>
      </c>
      <c r="E422" s="11">
        <v>65360000</v>
      </c>
      <c r="F422" s="10" t="s">
        <v>9714</v>
      </c>
      <c r="G422" s="12">
        <v>45705</v>
      </c>
      <c r="H422" s="12">
        <v>46007</v>
      </c>
      <c r="I422" s="14">
        <v>0.14666666156670746</v>
      </c>
      <c r="J422" s="11">
        <v>65360000</v>
      </c>
      <c r="K422" s="10" t="s">
        <v>9715</v>
      </c>
      <c r="L422" s="15" t="s">
        <v>8522</v>
      </c>
    </row>
    <row r="423" spans="1:12" x14ac:dyDescent="0.35">
      <c r="A423" s="10">
        <v>20250497</v>
      </c>
      <c r="B423" s="10" t="s">
        <v>9716</v>
      </c>
      <c r="C423" s="10" t="s">
        <v>9717</v>
      </c>
      <c r="D423" s="10" t="s">
        <v>1613</v>
      </c>
      <c r="E423" s="11">
        <v>44520000</v>
      </c>
      <c r="F423" s="10" t="s">
        <v>9718</v>
      </c>
      <c r="G423" s="12">
        <v>45706</v>
      </c>
      <c r="H423" s="12">
        <v>46008</v>
      </c>
      <c r="I423" s="14">
        <v>0.14333333333333334</v>
      </c>
      <c r="J423" s="11">
        <v>44520000</v>
      </c>
      <c r="K423" s="10" t="s">
        <v>9719</v>
      </c>
      <c r="L423" s="15" t="s">
        <v>8522</v>
      </c>
    </row>
    <row r="424" spans="1:12" x14ac:dyDescent="0.35">
      <c r="A424" s="10">
        <v>20250498</v>
      </c>
      <c r="B424" s="10" t="s">
        <v>9720</v>
      </c>
      <c r="C424" s="10" t="s">
        <v>1171</v>
      </c>
      <c r="D424" s="10" t="s">
        <v>1613</v>
      </c>
      <c r="E424" s="11">
        <v>57770000</v>
      </c>
      <c r="F424" s="10" t="s">
        <v>9558</v>
      </c>
      <c r="G424" s="12">
        <v>45705</v>
      </c>
      <c r="H424" s="12">
        <v>46007</v>
      </c>
      <c r="I424" s="14">
        <v>0.14666666089665917</v>
      </c>
      <c r="J424" s="11">
        <v>57770000</v>
      </c>
      <c r="K424" s="10" t="s">
        <v>9721</v>
      </c>
      <c r="L424" s="15" t="s">
        <v>8522</v>
      </c>
    </row>
    <row r="425" spans="1:12" x14ac:dyDescent="0.35">
      <c r="A425" s="10">
        <v>20250499</v>
      </c>
      <c r="B425" s="10" t="s">
        <v>9722</v>
      </c>
      <c r="C425" s="10" t="s">
        <v>460</v>
      </c>
      <c r="D425" s="10" t="s">
        <v>1613</v>
      </c>
      <c r="E425" s="11">
        <v>57770000</v>
      </c>
      <c r="F425" s="10" t="s">
        <v>9558</v>
      </c>
      <c r="G425" s="12">
        <v>45706</v>
      </c>
      <c r="H425" s="12">
        <v>46008</v>
      </c>
      <c r="I425" s="14">
        <v>0.14333333910334084</v>
      </c>
      <c r="J425" s="11">
        <v>57770000</v>
      </c>
      <c r="K425" s="10" t="s">
        <v>9723</v>
      </c>
      <c r="L425" s="15" t="s">
        <v>8522</v>
      </c>
    </row>
    <row r="426" spans="1:12" x14ac:dyDescent="0.35">
      <c r="A426" s="10">
        <v>20250500</v>
      </c>
      <c r="B426" s="10" t="s">
        <v>9724</v>
      </c>
      <c r="C426" s="10" t="s">
        <v>9725</v>
      </c>
      <c r="D426" s="10" t="s">
        <v>1613</v>
      </c>
      <c r="E426" s="11">
        <v>25266933</v>
      </c>
      <c r="F426" s="10" t="s">
        <v>5447</v>
      </c>
      <c r="G426" s="12">
        <v>45707</v>
      </c>
      <c r="H426" s="12">
        <v>46022</v>
      </c>
      <c r="I426" s="14">
        <v>0.12804878217708496</v>
      </c>
      <c r="J426" s="11">
        <v>25266933</v>
      </c>
      <c r="K426" s="10" t="s">
        <v>9726</v>
      </c>
      <c r="L426" s="15" t="s">
        <v>8522</v>
      </c>
    </row>
    <row r="427" spans="1:12" x14ac:dyDescent="0.35">
      <c r="A427" s="10">
        <v>20250501</v>
      </c>
      <c r="B427" s="10" t="s">
        <v>9727</v>
      </c>
      <c r="C427" s="10" t="s">
        <v>1209</v>
      </c>
      <c r="D427" s="10" t="s">
        <v>1613</v>
      </c>
      <c r="E427" s="11">
        <v>57770000</v>
      </c>
      <c r="F427" s="10" t="s">
        <v>9558</v>
      </c>
      <c r="G427" s="12">
        <v>45705</v>
      </c>
      <c r="H427" s="12">
        <v>46007</v>
      </c>
      <c r="I427" s="14">
        <v>0.14666666089665917</v>
      </c>
      <c r="J427" s="11">
        <v>57770000</v>
      </c>
      <c r="K427" s="10" t="s">
        <v>9728</v>
      </c>
      <c r="L427" s="15" t="s">
        <v>8522</v>
      </c>
    </row>
    <row r="428" spans="1:12" x14ac:dyDescent="0.35">
      <c r="A428" s="10">
        <v>20250502</v>
      </c>
      <c r="B428" s="10" t="s">
        <v>9729</v>
      </c>
      <c r="C428" s="10" t="s">
        <v>193</v>
      </c>
      <c r="D428" s="10" t="s">
        <v>1613</v>
      </c>
      <c r="E428" s="11">
        <v>40068000</v>
      </c>
      <c r="F428" s="10" t="s">
        <v>9358</v>
      </c>
      <c r="G428" s="12">
        <v>45708</v>
      </c>
      <c r="H428" s="12">
        <v>45980</v>
      </c>
      <c r="I428" s="14">
        <v>0.15185185185185185</v>
      </c>
      <c r="J428" s="11">
        <v>40068000</v>
      </c>
      <c r="K428" s="10" t="s">
        <v>9730</v>
      </c>
      <c r="L428" s="15" t="s">
        <v>8522</v>
      </c>
    </row>
    <row r="429" spans="1:12" x14ac:dyDescent="0.35">
      <c r="A429" s="10">
        <v>20250503</v>
      </c>
      <c r="B429" s="10" t="s">
        <v>9731</v>
      </c>
      <c r="C429" s="10" t="s">
        <v>1380</v>
      </c>
      <c r="D429" s="10" t="s">
        <v>1613</v>
      </c>
      <c r="E429" s="11">
        <v>35616000</v>
      </c>
      <c r="F429" s="10" t="s">
        <v>9358</v>
      </c>
      <c r="G429" s="12">
        <v>45705</v>
      </c>
      <c r="H429" s="12">
        <v>45946</v>
      </c>
      <c r="I429" s="14">
        <v>0.18333333333333332</v>
      </c>
      <c r="J429" s="11">
        <v>35616000</v>
      </c>
      <c r="K429" s="10" t="s">
        <v>9732</v>
      </c>
      <c r="L429" s="15" t="s">
        <v>8522</v>
      </c>
    </row>
    <row r="430" spans="1:12" x14ac:dyDescent="0.35">
      <c r="A430" s="10">
        <v>20250504</v>
      </c>
      <c r="B430" s="10" t="s">
        <v>9733</v>
      </c>
      <c r="C430" s="10" t="s">
        <v>196</v>
      </c>
      <c r="D430" s="10" t="s">
        <v>1613</v>
      </c>
      <c r="E430" s="11">
        <v>40068000</v>
      </c>
      <c r="F430" s="10" t="s">
        <v>9358</v>
      </c>
      <c r="G430" s="12">
        <v>45706</v>
      </c>
      <c r="H430" s="12">
        <v>45978</v>
      </c>
      <c r="I430" s="14">
        <v>0.15925925925925927</v>
      </c>
      <c r="J430" s="11">
        <v>40068000</v>
      </c>
      <c r="K430" s="10" t="s">
        <v>9734</v>
      </c>
      <c r="L430" s="15" t="s">
        <v>8522</v>
      </c>
    </row>
    <row r="431" spans="1:12" x14ac:dyDescent="0.35">
      <c r="A431" s="10">
        <v>20250505</v>
      </c>
      <c r="B431" s="10" t="s">
        <v>9735</v>
      </c>
      <c r="C431" s="10" t="s">
        <v>523</v>
      </c>
      <c r="D431" s="10" t="s">
        <v>1613</v>
      </c>
      <c r="E431" s="11">
        <v>49662000</v>
      </c>
      <c r="F431" s="10" t="s">
        <v>9736</v>
      </c>
      <c r="G431" s="12">
        <v>45706</v>
      </c>
      <c r="H431" s="12">
        <v>45978</v>
      </c>
      <c r="I431" s="14">
        <v>0.1592592525472192</v>
      </c>
      <c r="J431" s="11">
        <v>49662000</v>
      </c>
      <c r="K431" s="10" t="s">
        <v>9737</v>
      </c>
      <c r="L431" s="15" t="s">
        <v>8522</v>
      </c>
    </row>
    <row r="432" spans="1:12" x14ac:dyDescent="0.35">
      <c r="A432" s="10">
        <v>20250506</v>
      </c>
      <c r="B432" s="10" t="s">
        <v>9738</v>
      </c>
      <c r="C432" s="10" t="s">
        <v>665</v>
      </c>
      <c r="D432" s="10" t="s">
        <v>1613</v>
      </c>
      <c r="E432" s="11">
        <v>57770000</v>
      </c>
      <c r="F432" s="10" t="s">
        <v>9739</v>
      </c>
      <c r="G432" s="12">
        <v>45706</v>
      </c>
      <c r="H432" s="12">
        <v>46008</v>
      </c>
      <c r="I432" s="14">
        <v>0.14333333910334084</v>
      </c>
      <c r="J432" s="11">
        <v>57770000</v>
      </c>
      <c r="K432" s="10" t="s">
        <v>9740</v>
      </c>
      <c r="L432" s="15" t="s">
        <v>8522</v>
      </c>
    </row>
    <row r="433" spans="1:12" x14ac:dyDescent="0.35">
      <c r="A433" s="10">
        <v>20250507</v>
      </c>
      <c r="B433" s="10" t="s">
        <v>9741</v>
      </c>
      <c r="C433" s="10" t="s">
        <v>240</v>
      </c>
      <c r="D433" s="10" t="s">
        <v>1613</v>
      </c>
      <c r="E433" s="11">
        <v>77724000</v>
      </c>
      <c r="F433" s="10" t="s">
        <v>9742</v>
      </c>
      <c r="G433" s="12">
        <v>45707</v>
      </c>
      <c r="H433" s="12">
        <v>45979</v>
      </c>
      <c r="I433" s="14">
        <v>0.15555555555555556</v>
      </c>
      <c r="J433" s="11">
        <v>77724000</v>
      </c>
      <c r="K433" s="10" t="s">
        <v>9743</v>
      </c>
      <c r="L433" s="15" t="s">
        <v>8522</v>
      </c>
    </row>
    <row r="434" spans="1:12" x14ac:dyDescent="0.35">
      <c r="A434" s="10">
        <v>20250508</v>
      </c>
      <c r="B434" s="10" t="s">
        <v>9744</v>
      </c>
      <c r="C434" s="10" t="s">
        <v>1189</v>
      </c>
      <c r="D434" s="10" t="s">
        <v>1613</v>
      </c>
      <c r="E434" s="11">
        <v>57770000</v>
      </c>
      <c r="F434" s="10" t="s">
        <v>9558</v>
      </c>
      <c r="G434" s="12">
        <v>45706</v>
      </c>
      <c r="H434" s="12">
        <v>46008</v>
      </c>
      <c r="I434" s="14">
        <v>0.14333333910334084</v>
      </c>
      <c r="J434" s="11">
        <v>57770000</v>
      </c>
      <c r="K434" s="10" t="s">
        <v>9745</v>
      </c>
      <c r="L434" s="15" t="s">
        <v>8522</v>
      </c>
    </row>
    <row r="435" spans="1:12" x14ac:dyDescent="0.35">
      <c r="A435" s="10">
        <v>20250509</v>
      </c>
      <c r="B435" s="10" t="s">
        <v>9746</v>
      </c>
      <c r="C435" s="10" t="s">
        <v>1236</v>
      </c>
      <c r="D435" s="10" t="s">
        <v>1613</v>
      </c>
      <c r="E435" s="11">
        <v>57770000</v>
      </c>
      <c r="F435" s="10" t="s">
        <v>9558</v>
      </c>
      <c r="G435" s="12">
        <v>45708</v>
      </c>
      <c r="H435" s="12">
        <v>46010</v>
      </c>
      <c r="I435" s="14">
        <v>0.13666666089665916</v>
      </c>
      <c r="J435" s="11">
        <v>57770000</v>
      </c>
      <c r="K435" s="10" t="s">
        <v>9747</v>
      </c>
      <c r="L435" s="15" t="s">
        <v>8522</v>
      </c>
    </row>
    <row r="436" spans="1:12" x14ac:dyDescent="0.35">
      <c r="A436" s="10">
        <v>20250510</v>
      </c>
      <c r="B436" s="10" t="s">
        <v>9748</v>
      </c>
      <c r="C436" s="10" t="s">
        <v>1251</v>
      </c>
      <c r="D436" s="10" t="s">
        <v>1613</v>
      </c>
      <c r="E436" s="11">
        <v>57770000</v>
      </c>
      <c r="F436" s="10" t="s">
        <v>9558</v>
      </c>
      <c r="G436" s="12">
        <v>45706</v>
      </c>
      <c r="H436" s="12">
        <v>46008</v>
      </c>
      <c r="I436" s="14">
        <v>0.14333333910334084</v>
      </c>
      <c r="J436" s="11">
        <v>57770000</v>
      </c>
      <c r="K436" s="10" t="s">
        <v>9749</v>
      </c>
      <c r="L436" s="15" t="s">
        <v>8522</v>
      </c>
    </row>
    <row r="437" spans="1:12" x14ac:dyDescent="0.35">
      <c r="A437" s="10">
        <v>20250511</v>
      </c>
      <c r="B437" s="10" t="s">
        <v>9750</v>
      </c>
      <c r="C437" s="10" t="s">
        <v>209</v>
      </c>
      <c r="D437" s="10" t="s">
        <v>1613</v>
      </c>
      <c r="E437" s="11">
        <v>72940000</v>
      </c>
      <c r="F437" s="10" t="s">
        <v>5462</v>
      </c>
      <c r="G437" s="12">
        <v>45707</v>
      </c>
      <c r="H437" s="12">
        <v>46009</v>
      </c>
      <c r="I437" s="14">
        <v>0.04</v>
      </c>
      <c r="J437" s="11">
        <v>72940000</v>
      </c>
      <c r="K437" s="10" t="s">
        <v>9751</v>
      </c>
      <c r="L437" s="15" t="s">
        <v>8522</v>
      </c>
    </row>
    <row r="438" spans="1:12" x14ac:dyDescent="0.35">
      <c r="A438" s="10">
        <v>20250512</v>
      </c>
      <c r="B438" s="10" t="s">
        <v>9752</v>
      </c>
      <c r="C438" s="10" t="s">
        <v>67</v>
      </c>
      <c r="D438" s="10" t="s">
        <v>1613</v>
      </c>
      <c r="E438" s="11">
        <v>44520000</v>
      </c>
      <c r="F438" s="10" t="s">
        <v>5782</v>
      </c>
      <c r="G438" s="12">
        <v>45712</v>
      </c>
      <c r="H438" s="12">
        <v>46014</v>
      </c>
      <c r="I438" s="14">
        <v>0.12333333333333334</v>
      </c>
      <c r="J438" s="11">
        <v>44520000</v>
      </c>
      <c r="K438" s="10" t="s">
        <v>9753</v>
      </c>
      <c r="L438" s="15" t="s">
        <v>8522</v>
      </c>
    </row>
    <row r="439" spans="1:12" x14ac:dyDescent="0.35">
      <c r="A439" s="10">
        <v>20250513</v>
      </c>
      <c r="B439" s="10" t="s">
        <v>9754</v>
      </c>
      <c r="C439" s="10" t="s">
        <v>9755</v>
      </c>
      <c r="D439" s="10" t="s">
        <v>1613</v>
      </c>
      <c r="E439" s="11">
        <v>72940000</v>
      </c>
      <c r="F439" s="10" t="s">
        <v>9756</v>
      </c>
      <c r="G439" s="12">
        <v>45708</v>
      </c>
      <c r="H439" s="12">
        <v>46010</v>
      </c>
      <c r="I439" s="14">
        <v>0.13666667123663284</v>
      </c>
      <c r="J439" s="11">
        <v>72940000</v>
      </c>
      <c r="K439" s="10" t="s">
        <v>9757</v>
      </c>
      <c r="L439" s="15" t="s">
        <v>8522</v>
      </c>
    </row>
    <row r="440" spans="1:12" x14ac:dyDescent="0.35">
      <c r="A440" s="10">
        <v>20250514</v>
      </c>
      <c r="B440" s="10" t="s">
        <v>9758</v>
      </c>
      <c r="C440" s="10" t="s">
        <v>46</v>
      </c>
      <c r="D440" s="10" t="s">
        <v>1613</v>
      </c>
      <c r="E440" s="11">
        <v>45144000</v>
      </c>
      <c r="F440" s="10" t="s">
        <v>9759</v>
      </c>
      <c r="G440" s="12">
        <v>45712</v>
      </c>
      <c r="H440" s="12">
        <v>45984</v>
      </c>
      <c r="I440" s="14">
        <v>0.13703703703703704</v>
      </c>
      <c r="J440" s="11">
        <v>45144000</v>
      </c>
      <c r="K440" s="10" t="s">
        <v>9760</v>
      </c>
      <c r="L440" s="15" t="s">
        <v>8522</v>
      </c>
    </row>
    <row r="441" spans="1:12" x14ac:dyDescent="0.35">
      <c r="A441" s="10">
        <v>20250515</v>
      </c>
      <c r="B441" s="10" t="s">
        <v>9761</v>
      </c>
      <c r="C441" s="10" t="s">
        <v>378</v>
      </c>
      <c r="D441" s="10" t="s">
        <v>1613</v>
      </c>
      <c r="E441" s="11">
        <v>35901000</v>
      </c>
      <c r="F441" s="10" t="s">
        <v>9762</v>
      </c>
      <c r="G441" s="12">
        <v>45709</v>
      </c>
      <c r="H441" s="12">
        <v>45981</v>
      </c>
      <c r="I441" s="14">
        <v>0.14814815743294057</v>
      </c>
      <c r="J441" s="11">
        <v>35901000</v>
      </c>
      <c r="K441" s="10" t="s">
        <v>9763</v>
      </c>
      <c r="L441" s="15" t="s">
        <v>8522</v>
      </c>
    </row>
    <row r="442" spans="1:12" x14ac:dyDescent="0.35">
      <c r="A442" s="10">
        <v>20250516</v>
      </c>
      <c r="B442" s="10" t="s">
        <v>9764</v>
      </c>
      <c r="C442" s="10" t="s">
        <v>202</v>
      </c>
      <c r="D442" s="10" t="s">
        <v>1613</v>
      </c>
      <c r="E442" s="11">
        <v>31560000</v>
      </c>
      <c r="F442" s="10" t="s">
        <v>9765</v>
      </c>
      <c r="G442" s="12">
        <v>45709</v>
      </c>
      <c r="H442" s="12">
        <v>46011</v>
      </c>
      <c r="I442" s="14">
        <v>0.13333333333333333</v>
      </c>
      <c r="J442" s="11">
        <v>31560000</v>
      </c>
      <c r="K442" s="10" t="s">
        <v>9766</v>
      </c>
      <c r="L442" s="15" t="s">
        <v>8522</v>
      </c>
    </row>
    <row r="443" spans="1:12" x14ac:dyDescent="0.35">
      <c r="A443" s="10">
        <v>20250517</v>
      </c>
      <c r="B443" s="10" t="s">
        <v>9767</v>
      </c>
      <c r="C443" s="10" t="s">
        <v>153</v>
      </c>
      <c r="D443" s="10" t="s">
        <v>1613</v>
      </c>
      <c r="E443" s="11">
        <v>40068000</v>
      </c>
      <c r="F443" s="10" t="s">
        <v>9063</v>
      </c>
      <c r="G443" s="12">
        <v>45706</v>
      </c>
      <c r="H443" s="12">
        <v>45978</v>
      </c>
      <c r="I443" s="14">
        <v>0.15925925925925927</v>
      </c>
      <c r="J443" s="11">
        <v>40068000</v>
      </c>
      <c r="K443" s="10" t="s">
        <v>9768</v>
      </c>
      <c r="L443" s="15" t="s">
        <v>8522</v>
      </c>
    </row>
    <row r="444" spans="1:12" x14ac:dyDescent="0.35">
      <c r="A444" s="10">
        <v>20250518</v>
      </c>
      <c r="B444" s="10" t="s">
        <v>9769</v>
      </c>
      <c r="C444" s="10" t="s">
        <v>18</v>
      </c>
      <c r="D444" s="10" t="s">
        <v>1613</v>
      </c>
      <c r="E444" s="11">
        <v>58824000</v>
      </c>
      <c r="F444" s="10" t="s">
        <v>8898</v>
      </c>
      <c r="G444" s="12">
        <v>45706</v>
      </c>
      <c r="H444" s="12">
        <v>45978</v>
      </c>
      <c r="I444" s="14">
        <v>0.15925926492588061</v>
      </c>
      <c r="J444" s="11">
        <v>58824000</v>
      </c>
      <c r="K444" s="10" t="s">
        <v>9770</v>
      </c>
      <c r="L444" s="15" t="s">
        <v>8522</v>
      </c>
    </row>
    <row r="445" spans="1:12" x14ac:dyDescent="0.35">
      <c r="A445" s="10">
        <v>20250519</v>
      </c>
      <c r="B445" s="10" t="s">
        <v>9771</v>
      </c>
      <c r="C445" s="10" t="s">
        <v>314</v>
      </c>
      <c r="D445" s="10" t="s">
        <v>1613</v>
      </c>
      <c r="E445" s="11">
        <v>25248000</v>
      </c>
      <c r="F445" s="10" t="s">
        <v>9646</v>
      </c>
      <c r="G445" s="12">
        <v>45709</v>
      </c>
      <c r="H445" s="12">
        <v>45950</v>
      </c>
      <c r="I445" s="14">
        <v>0.16666666666666666</v>
      </c>
      <c r="J445" s="11">
        <v>25248000</v>
      </c>
      <c r="K445" s="10" t="s">
        <v>9772</v>
      </c>
      <c r="L445" s="15" t="s">
        <v>8522</v>
      </c>
    </row>
    <row r="446" spans="1:12" x14ac:dyDescent="0.35">
      <c r="A446" s="10">
        <v>20250520</v>
      </c>
      <c r="B446" s="10" t="s">
        <v>9773</v>
      </c>
      <c r="C446" s="10" t="s">
        <v>28</v>
      </c>
      <c r="D446" s="10" t="s">
        <v>1613</v>
      </c>
      <c r="E446" s="11">
        <v>40068000</v>
      </c>
      <c r="F446" s="10" t="s">
        <v>9063</v>
      </c>
      <c r="G446" s="12">
        <v>45709</v>
      </c>
      <c r="H446" s="12">
        <v>45981</v>
      </c>
      <c r="I446" s="14">
        <v>0.14814814814814814</v>
      </c>
      <c r="J446" s="11">
        <v>40068000</v>
      </c>
      <c r="K446" s="10" t="s">
        <v>9774</v>
      </c>
      <c r="L446" s="15" t="s">
        <v>8522</v>
      </c>
    </row>
    <row r="447" spans="1:12" x14ac:dyDescent="0.35">
      <c r="A447" s="10">
        <v>20250521</v>
      </c>
      <c r="B447" s="10" t="s">
        <v>9775</v>
      </c>
      <c r="C447" s="10" t="s">
        <v>9776</v>
      </c>
      <c r="D447" s="10" t="s">
        <v>1613</v>
      </c>
      <c r="E447" s="11">
        <v>27400000</v>
      </c>
      <c r="F447" s="10" t="s">
        <v>8933</v>
      </c>
      <c r="G447" s="12">
        <v>45712</v>
      </c>
      <c r="H447" s="12">
        <v>45953</v>
      </c>
      <c r="I447" s="14">
        <v>0.15416667883211679</v>
      </c>
      <c r="J447" s="11">
        <v>27400000</v>
      </c>
      <c r="K447" s="10" t="s">
        <v>9777</v>
      </c>
      <c r="L447" s="15" t="s">
        <v>8522</v>
      </c>
    </row>
    <row r="448" spans="1:12" x14ac:dyDescent="0.35">
      <c r="A448" s="10">
        <v>20250522</v>
      </c>
      <c r="B448" s="10" t="s">
        <v>9778</v>
      </c>
      <c r="C448" s="10" t="s">
        <v>276</v>
      </c>
      <c r="D448" s="10" t="s">
        <v>1613</v>
      </c>
      <c r="E448" s="11">
        <v>44144000</v>
      </c>
      <c r="F448" s="10" t="s">
        <v>9779</v>
      </c>
      <c r="G448" s="12">
        <v>45706</v>
      </c>
      <c r="H448" s="12">
        <v>45947</v>
      </c>
      <c r="I448" s="14">
        <v>0.1791666591156216</v>
      </c>
      <c r="J448" s="11">
        <v>44144000</v>
      </c>
      <c r="K448" s="10" t="s">
        <v>9780</v>
      </c>
      <c r="L448" s="15" t="s">
        <v>8522</v>
      </c>
    </row>
    <row r="449" spans="1:12" x14ac:dyDescent="0.35">
      <c r="A449" s="10">
        <v>20250523</v>
      </c>
      <c r="B449" s="10" t="s">
        <v>9781</v>
      </c>
      <c r="C449" s="10" t="s">
        <v>490</v>
      </c>
      <c r="D449" s="10" t="s">
        <v>1613</v>
      </c>
      <c r="E449" s="11">
        <v>85800000</v>
      </c>
      <c r="F449" s="10" t="s">
        <v>9782</v>
      </c>
      <c r="G449" s="12">
        <v>45707</v>
      </c>
      <c r="H449" s="12">
        <v>46022</v>
      </c>
      <c r="I449" s="14">
        <v>0.12727272727272726</v>
      </c>
      <c r="J449" s="11">
        <v>85800000</v>
      </c>
      <c r="K449" s="10" t="s">
        <v>9783</v>
      </c>
      <c r="L449" s="15" t="s">
        <v>8522</v>
      </c>
    </row>
    <row r="450" spans="1:12" x14ac:dyDescent="0.35">
      <c r="A450" s="10">
        <v>20250524</v>
      </c>
      <c r="B450" s="10" t="s">
        <v>9784</v>
      </c>
      <c r="C450" s="10" t="s">
        <v>9785</v>
      </c>
      <c r="D450" s="10" t="s">
        <v>1613</v>
      </c>
      <c r="E450" s="11">
        <v>119559000</v>
      </c>
      <c r="F450" s="10" t="s">
        <v>9786</v>
      </c>
      <c r="G450" s="12">
        <v>45708</v>
      </c>
      <c r="H450" s="12">
        <v>46022</v>
      </c>
      <c r="I450" s="14">
        <v>0.12424242424242424</v>
      </c>
      <c r="J450" s="11">
        <v>119559000</v>
      </c>
      <c r="K450" s="10" t="s">
        <v>9787</v>
      </c>
      <c r="L450" s="15" t="s">
        <v>8522</v>
      </c>
    </row>
    <row r="451" spans="1:12" x14ac:dyDescent="0.35">
      <c r="A451" s="10">
        <v>20250525</v>
      </c>
      <c r="B451" s="10" t="s">
        <v>9788</v>
      </c>
      <c r="C451" s="10" t="s">
        <v>9789</v>
      </c>
      <c r="D451" s="10" t="s">
        <v>1613</v>
      </c>
      <c r="E451" s="11">
        <v>50160000</v>
      </c>
      <c r="F451" s="10" t="s">
        <v>9790</v>
      </c>
      <c r="G451" s="12">
        <v>45713</v>
      </c>
      <c r="H451" s="12">
        <v>46015</v>
      </c>
      <c r="I451" s="14">
        <v>0.12</v>
      </c>
      <c r="J451" s="11">
        <v>50160000</v>
      </c>
      <c r="K451" s="10" t="s">
        <v>9791</v>
      </c>
      <c r="L451" s="15" t="s">
        <v>8522</v>
      </c>
    </row>
    <row r="452" spans="1:12" x14ac:dyDescent="0.35">
      <c r="A452" s="10">
        <v>20250526</v>
      </c>
      <c r="B452" s="10" t="s">
        <v>9792</v>
      </c>
      <c r="C452" s="10" t="s">
        <v>9793</v>
      </c>
      <c r="D452" s="10" t="s">
        <v>1613</v>
      </c>
      <c r="E452" s="11">
        <v>98500500</v>
      </c>
      <c r="F452" s="10" t="s">
        <v>9794</v>
      </c>
      <c r="G452" s="12">
        <v>45708</v>
      </c>
      <c r="H452" s="12">
        <v>46022</v>
      </c>
      <c r="I452" s="14">
        <v>0.13015873015873017</v>
      </c>
      <c r="J452" s="11">
        <v>98500500</v>
      </c>
      <c r="K452" s="10" t="s">
        <v>9795</v>
      </c>
      <c r="L452" s="15" t="s">
        <v>8522</v>
      </c>
    </row>
    <row r="453" spans="1:12" x14ac:dyDescent="0.35">
      <c r="A453" s="10">
        <v>20250527</v>
      </c>
      <c r="B453" s="10" t="s">
        <v>9796</v>
      </c>
      <c r="C453" s="10" t="s">
        <v>9797</v>
      </c>
      <c r="D453" s="10" t="s">
        <v>1613</v>
      </c>
      <c r="E453" s="11">
        <v>98500500</v>
      </c>
      <c r="F453" s="10" t="s">
        <v>5975</v>
      </c>
      <c r="G453" s="12">
        <v>45712</v>
      </c>
      <c r="H453" s="12">
        <v>46022</v>
      </c>
      <c r="I453" s="14">
        <v>0.11746031746031746</v>
      </c>
      <c r="J453" s="11">
        <v>98500500</v>
      </c>
      <c r="K453" s="10" t="s">
        <v>9798</v>
      </c>
      <c r="L453" s="15" t="s">
        <v>8522</v>
      </c>
    </row>
    <row r="454" spans="1:12" x14ac:dyDescent="0.35">
      <c r="A454" s="10">
        <v>20250528</v>
      </c>
      <c r="B454" s="10" t="s">
        <v>9799</v>
      </c>
      <c r="C454" s="10" t="s">
        <v>64</v>
      </c>
      <c r="D454" s="10" t="s">
        <v>1613</v>
      </c>
      <c r="E454" s="11">
        <v>40068000</v>
      </c>
      <c r="F454" s="10" t="s">
        <v>9063</v>
      </c>
      <c r="G454" s="12">
        <v>45712</v>
      </c>
      <c r="H454" s="12">
        <v>45984</v>
      </c>
      <c r="I454" s="14">
        <v>0.13703703703703704</v>
      </c>
      <c r="J454" s="11">
        <v>40068000</v>
      </c>
      <c r="K454" s="10" t="s">
        <v>9800</v>
      </c>
      <c r="L454" s="15" t="s">
        <v>8522</v>
      </c>
    </row>
    <row r="455" spans="1:12" x14ac:dyDescent="0.35">
      <c r="A455" s="10">
        <v>20250529</v>
      </c>
      <c r="B455" s="10" t="s">
        <v>9801</v>
      </c>
      <c r="C455" s="10" t="s">
        <v>73</v>
      </c>
      <c r="D455" s="10" t="s">
        <v>1613</v>
      </c>
      <c r="E455" s="11">
        <v>63547000</v>
      </c>
      <c r="F455" s="10" t="s">
        <v>9802</v>
      </c>
      <c r="G455" s="12">
        <v>45714</v>
      </c>
      <c r="H455" s="12">
        <v>46022</v>
      </c>
      <c r="I455" s="14">
        <v>0.10606060081514469</v>
      </c>
      <c r="J455" s="11">
        <v>63547000</v>
      </c>
      <c r="K455" s="10" t="s">
        <v>9803</v>
      </c>
      <c r="L455" s="15" t="s">
        <v>8522</v>
      </c>
    </row>
    <row r="456" spans="1:12" x14ac:dyDescent="0.35">
      <c r="A456" s="10">
        <v>20250530</v>
      </c>
      <c r="B456" s="10" t="s">
        <v>9804</v>
      </c>
      <c r="C456" s="10" t="s">
        <v>683</v>
      </c>
      <c r="D456" s="10" t="s">
        <v>1613</v>
      </c>
      <c r="E456" s="11">
        <v>44520000</v>
      </c>
      <c r="F456" s="10" t="s">
        <v>9805</v>
      </c>
      <c r="G456" s="12">
        <v>45712</v>
      </c>
      <c r="H456" s="12">
        <v>46014</v>
      </c>
      <c r="I456" s="14">
        <v>0.12333333333333334</v>
      </c>
      <c r="J456" s="11">
        <v>44520000</v>
      </c>
      <c r="K456" s="10" t="s">
        <v>9806</v>
      </c>
      <c r="L456" s="15" t="s">
        <v>8522</v>
      </c>
    </row>
    <row r="457" spans="1:12" x14ac:dyDescent="0.35">
      <c r="A457" s="10">
        <v>20250531</v>
      </c>
      <c r="B457" s="10" t="s">
        <v>9807</v>
      </c>
      <c r="C457" s="10" t="s">
        <v>975</v>
      </c>
      <c r="D457" s="10" t="s">
        <v>1613</v>
      </c>
      <c r="E457" s="11">
        <v>23110000</v>
      </c>
      <c r="F457" s="10" t="s">
        <v>9808</v>
      </c>
      <c r="G457" s="12">
        <v>45706</v>
      </c>
      <c r="H457" s="12">
        <v>46008</v>
      </c>
      <c r="I457" s="14">
        <v>0</v>
      </c>
      <c r="J457" s="11">
        <v>23110000</v>
      </c>
      <c r="K457" s="10" t="s">
        <v>9809</v>
      </c>
      <c r="L457" s="15" t="s">
        <v>8522</v>
      </c>
    </row>
    <row r="458" spans="1:12" x14ac:dyDescent="0.35">
      <c r="A458" s="10">
        <v>20250532</v>
      </c>
      <c r="B458" s="10" t="s">
        <v>9810</v>
      </c>
      <c r="C458" s="10" t="s">
        <v>1046</v>
      </c>
      <c r="D458" s="10" t="s">
        <v>1613</v>
      </c>
      <c r="E458" s="11">
        <v>86360000</v>
      </c>
      <c r="F458" s="10" t="s">
        <v>9811</v>
      </c>
      <c r="G458" s="12">
        <v>45708</v>
      </c>
      <c r="H458" s="12">
        <v>46010</v>
      </c>
      <c r="I458" s="14">
        <v>0.13666666280685502</v>
      </c>
      <c r="J458" s="11">
        <v>86360000</v>
      </c>
      <c r="K458" s="10" t="s">
        <v>9812</v>
      </c>
      <c r="L458" s="15" t="s">
        <v>8522</v>
      </c>
    </row>
    <row r="459" spans="1:12" x14ac:dyDescent="0.35">
      <c r="A459" s="10">
        <v>20250533</v>
      </c>
      <c r="B459" s="10" t="s">
        <v>9813</v>
      </c>
      <c r="C459" s="10" t="s">
        <v>204</v>
      </c>
      <c r="D459" s="10" t="s">
        <v>1613</v>
      </c>
      <c r="E459" s="11">
        <v>93810000</v>
      </c>
      <c r="F459" s="10" t="s">
        <v>9814</v>
      </c>
      <c r="G459" s="12">
        <v>45706</v>
      </c>
      <c r="H459" s="12">
        <v>46008</v>
      </c>
      <c r="I459" s="14">
        <v>0.14333333333333334</v>
      </c>
      <c r="J459" s="11">
        <v>93810000</v>
      </c>
      <c r="K459" s="10" t="s">
        <v>9815</v>
      </c>
      <c r="L459" s="15" t="s">
        <v>8522</v>
      </c>
    </row>
    <row r="460" spans="1:12" x14ac:dyDescent="0.35">
      <c r="A460" s="10">
        <v>20250534</v>
      </c>
      <c r="B460" s="10" t="s">
        <v>9816</v>
      </c>
      <c r="C460" s="10" t="s">
        <v>9817</v>
      </c>
      <c r="D460" s="10" t="s">
        <v>1613</v>
      </c>
      <c r="E460" s="11">
        <v>34505600</v>
      </c>
      <c r="F460" s="10" t="s">
        <v>5447</v>
      </c>
      <c r="G460" s="12">
        <v>45706</v>
      </c>
      <c r="H460" s="12">
        <v>46022</v>
      </c>
      <c r="I460" s="14">
        <v>0.13109756097560976</v>
      </c>
      <c r="J460" s="11">
        <v>34505600</v>
      </c>
      <c r="K460" s="10" t="s">
        <v>9818</v>
      </c>
      <c r="L460" s="15" t="s">
        <v>8522</v>
      </c>
    </row>
    <row r="461" spans="1:12" x14ac:dyDescent="0.35">
      <c r="A461" s="10">
        <v>20250535</v>
      </c>
      <c r="B461" s="10" t="s">
        <v>9819</v>
      </c>
      <c r="C461" s="10" t="s">
        <v>9820</v>
      </c>
      <c r="D461" s="10" t="s">
        <v>1613</v>
      </c>
      <c r="E461" s="11">
        <v>37920000</v>
      </c>
      <c r="F461" s="10" t="s">
        <v>5798</v>
      </c>
      <c r="G461" s="12">
        <v>45706</v>
      </c>
      <c r="H461" s="12">
        <v>46022</v>
      </c>
      <c r="I461" s="14">
        <v>4.1139240506329111E-2</v>
      </c>
      <c r="J461" s="11">
        <v>37920000</v>
      </c>
      <c r="K461" s="10" t="s">
        <v>9821</v>
      </c>
      <c r="L461" s="15" t="s">
        <v>8522</v>
      </c>
    </row>
    <row r="462" spans="1:12" x14ac:dyDescent="0.35">
      <c r="A462" s="10">
        <v>20250536</v>
      </c>
      <c r="B462" s="10" t="s">
        <v>9822</v>
      </c>
      <c r="C462" s="10" t="s">
        <v>9823</v>
      </c>
      <c r="D462" s="10" t="s">
        <v>1613</v>
      </c>
      <c r="E462" s="11">
        <v>59808267</v>
      </c>
      <c r="F462" s="10" t="s">
        <v>5798</v>
      </c>
      <c r="G462" s="12">
        <v>45707</v>
      </c>
      <c r="H462" s="12">
        <v>46022</v>
      </c>
      <c r="I462" s="14">
        <v>0.13291139166429952</v>
      </c>
      <c r="J462" s="11">
        <v>59808267</v>
      </c>
      <c r="K462" s="10" t="s">
        <v>9824</v>
      </c>
      <c r="L462" s="15" t="s">
        <v>8522</v>
      </c>
    </row>
    <row r="463" spans="1:12" x14ac:dyDescent="0.35">
      <c r="A463" s="10">
        <v>20250537</v>
      </c>
      <c r="B463" s="10" t="s">
        <v>9825</v>
      </c>
      <c r="C463" s="10" t="s">
        <v>651</v>
      </c>
      <c r="D463" s="10" t="s">
        <v>1613</v>
      </c>
      <c r="E463" s="11">
        <v>24496600</v>
      </c>
      <c r="F463" s="10" t="s">
        <v>5447</v>
      </c>
      <c r="G463" s="12">
        <v>45706</v>
      </c>
      <c r="H463" s="12">
        <v>46022</v>
      </c>
      <c r="I463" s="14">
        <v>0.13522011217883298</v>
      </c>
      <c r="J463" s="11">
        <v>24496600</v>
      </c>
      <c r="K463" s="10" t="s">
        <v>9826</v>
      </c>
      <c r="L463" s="15" t="s">
        <v>8522</v>
      </c>
    </row>
    <row r="464" spans="1:12" x14ac:dyDescent="0.35">
      <c r="A464" s="10">
        <v>20250538</v>
      </c>
      <c r="B464" s="10" t="s">
        <v>9827</v>
      </c>
      <c r="C464" s="10" t="s">
        <v>1295</v>
      </c>
      <c r="D464" s="10" t="s">
        <v>1613</v>
      </c>
      <c r="E464" s="11">
        <v>42006933</v>
      </c>
      <c r="F464" s="10" t="s">
        <v>6025</v>
      </c>
      <c r="G464" s="12">
        <v>45706</v>
      </c>
      <c r="H464" s="12">
        <v>46022</v>
      </c>
      <c r="I464" s="14">
        <v>0.13607594251168015</v>
      </c>
      <c r="J464" s="11">
        <v>42006933</v>
      </c>
      <c r="K464" s="10" t="s">
        <v>9828</v>
      </c>
      <c r="L464" s="15" t="s">
        <v>8522</v>
      </c>
    </row>
    <row r="465" spans="1:12" x14ac:dyDescent="0.35">
      <c r="A465" s="10">
        <v>20250539</v>
      </c>
      <c r="B465" s="10" t="s">
        <v>9829</v>
      </c>
      <c r="C465" s="10" t="s">
        <v>221</v>
      </c>
      <c r="D465" s="10" t="s">
        <v>1613</v>
      </c>
      <c r="E465" s="11">
        <v>52678500</v>
      </c>
      <c r="F465" s="10" t="s">
        <v>5798</v>
      </c>
      <c r="G465" s="12">
        <v>45706</v>
      </c>
      <c r="H465" s="12">
        <v>46022</v>
      </c>
      <c r="I465" s="14">
        <v>0.13650793018024432</v>
      </c>
      <c r="J465" s="11">
        <v>52678500</v>
      </c>
      <c r="K465" s="10" t="s">
        <v>9830</v>
      </c>
      <c r="L465" s="15" t="s">
        <v>8522</v>
      </c>
    </row>
    <row r="466" spans="1:12" x14ac:dyDescent="0.35">
      <c r="A466" s="10">
        <v>20250540</v>
      </c>
      <c r="B466" s="10" t="s">
        <v>9831</v>
      </c>
      <c r="C466" s="10" t="s">
        <v>663</v>
      </c>
      <c r="D466" s="10" t="s">
        <v>1613</v>
      </c>
      <c r="E466" s="11">
        <v>53347433</v>
      </c>
      <c r="F466" s="10" t="s">
        <v>5798</v>
      </c>
      <c r="G466" s="12">
        <v>45706</v>
      </c>
      <c r="H466" s="12">
        <v>46022</v>
      </c>
      <c r="I466" s="14">
        <v>4.0752345103465426E-2</v>
      </c>
      <c r="J466" s="11">
        <v>53347433</v>
      </c>
      <c r="K466" s="10" t="s">
        <v>9832</v>
      </c>
      <c r="L466" s="15" t="s">
        <v>8522</v>
      </c>
    </row>
    <row r="467" spans="1:12" x14ac:dyDescent="0.35">
      <c r="A467" s="10">
        <v>20250541</v>
      </c>
      <c r="B467" s="10" t="s">
        <v>9833</v>
      </c>
      <c r="C467" s="10" t="s">
        <v>404</v>
      </c>
      <c r="D467" s="10" t="s">
        <v>1613</v>
      </c>
      <c r="E467" s="11">
        <v>60754600</v>
      </c>
      <c r="F467" s="10" t="s">
        <v>9834</v>
      </c>
      <c r="G467" s="12">
        <v>45706</v>
      </c>
      <c r="H467" s="12">
        <v>46022</v>
      </c>
      <c r="I467" s="14">
        <v>0.1339563917793879</v>
      </c>
      <c r="J467" s="11">
        <v>60754600</v>
      </c>
      <c r="K467" s="10" t="s">
        <v>9835</v>
      </c>
      <c r="L467" s="15" t="s">
        <v>8522</v>
      </c>
    </row>
    <row r="468" spans="1:12" x14ac:dyDescent="0.35">
      <c r="A468" s="10">
        <v>20250542</v>
      </c>
      <c r="B468" s="10" t="s">
        <v>9836</v>
      </c>
      <c r="C468" s="10" t="s">
        <v>1474</v>
      </c>
      <c r="D468" s="10" t="s">
        <v>1613</v>
      </c>
      <c r="E468" s="11">
        <v>103833867</v>
      </c>
      <c r="F468" s="10" t="s">
        <v>9837</v>
      </c>
      <c r="G468" s="12">
        <v>45706</v>
      </c>
      <c r="H468" s="12">
        <v>45751</v>
      </c>
      <c r="I468" s="14">
        <v>3.9634149424484018E-2</v>
      </c>
      <c r="J468" s="11">
        <v>103833867</v>
      </c>
      <c r="K468" s="10" t="s">
        <v>9838</v>
      </c>
      <c r="L468" s="15" t="s">
        <v>8522</v>
      </c>
    </row>
    <row r="469" spans="1:12" x14ac:dyDescent="0.35">
      <c r="A469" s="10">
        <v>20250543</v>
      </c>
      <c r="B469" s="10" t="s">
        <v>9839</v>
      </c>
      <c r="C469" s="10" t="s">
        <v>664</v>
      </c>
      <c r="D469" s="10" t="s">
        <v>1613</v>
      </c>
      <c r="E469" s="11">
        <v>34084800</v>
      </c>
      <c r="F469" s="10" t="s">
        <v>5447</v>
      </c>
      <c r="G469" s="12">
        <v>45706</v>
      </c>
      <c r="H469" s="12">
        <v>46022</v>
      </c>
      <c r="I469" s="14">
        <v>0.13271604938271606</v>
      </c>
      <c r="J469" s="11">
        <v>34084800</v>
      </c>
      <c r="K469" s="10" t="s">
        <v>9840</v>
      </c>
      <c r="L469" s="15" t="s">
        <v>8522</v>
      </c>
    </row>
    <row r="470" spans="1:12" x14ac:dyDescent="0.35">
      <c r="A470" s="10">
        <v>20250544</v>
      </c>
      <c r="B470" s="10" t="s">
        <v>9841</v>
      </c>
      <c r="C470" s="10" t="s">
        <v>150</v>
      </c>
      <c r="D470" s="10" t="s">
        <v>1613</v>
      </c>
      <c r="E470" s="11">
        <v>34084800</v>
      </c>
      <c r="F470" s="10" t="s">
        <v>5747</v>
      </c>
      <c r="G470" s="12">
        <v>45706</v>
      </c>
      <c r="H470" s="12">
        <v>46022</v>
      </c>
      <c r="I470" s="14">
        <v>0.13271604938271606</v>
      </c>
      <c r="J470" s="11">
        <v>34084800</v>
      </c>
      <c r="K470" s="10" t="s">
        <v>9842</v>
      </c>
      <c r="L470" s="15" t="s">
        <v>8522</v>
      </c>
    </row>
    <row r="471" spans="1:12" x14ac:dyDescent="0.35">
      <c r="A471" s="10">
        <v>20250545</v>
      </c>
      <c r="B471" s="10" t="s">
        <v>9843</v>
      </c>
      <c r="C471" s="10" t="s">
        <v>86</v>
      </c>
      <c r="D471" s="10" t="s">
        <v>1613</v>
      </c>
      <c r="E471" s="11">
        <v>86360000</v>
      </c>
      <c r="F471" s="10" t="s">
        <v>9844</v>
      </c>
      <c r="G471" s="12">
        <v>45707</v>
      </c>
      <c r="H471" s="12">
        <v>46009</v>
      </c>
      <c r="I471" s="14">
        <v>0.14000000000000001</v>
      </c>
      <c r="J471" s="11">
        <v>86360000</v>
      </c>
      <c r="K471" s="10" t="s">
        <v>9845</v>
      </c>
      <c r="L471" s="15" t="s">
        <v>8522</v>
      </c>
    </row>
    <row r="472" spans="1:12" x14ac:dyDescent="0.35">
      <c r="A472" s="10">
        <v>20250546</v>
      </c>
      <c r="B472" s="10" t="s">
        <v>9846</v>
      </c>
      <c r="C472" s="10" t="s">
        <v>1003</v>
      </c>
      <c r="D472" s="10" t="s">
        <v>1613</v>
      </c>
      <c r="E472" s="11">
        <v>92405200</v>
      </c>
      <c r="F472" s="10" t="s">
        <v>9847</v>
      </c>
      <c r="G472" s="12">
        <v>45706</v>
      </c>
      <c r="H472" s="12">
        <v>46022</v>
      </c>
      <c r="I472" s="14">
        <v>0.1339563899001355</v>
      </c>
      <c r="J472" s="11">
        <v>92405200</v>
      </c>
      <c r="K472" s="10" t="s">
        <v>9848</v>
      </c>
      <c r="L472" s="15" t="s">
        <v>8522</v>
      </c>
    </row>
    <row r="473" spans="1:12" x14ac:dyDescent="0.35">
      <c r="A473" s="10">
        <v>20250547</v>
      </c>
      <c r="B473" s="10" t="s">
        <v>9849</v>
      </c>
      <c r="C473" s="10" t="s">
        <v>171</v>
      </c>
      <c r="D473" s="10" t="s">
        <v>1613</v>
      </c>
      <c r="E473" s="11">
        <v>52288000</v>
      </c>
      <c r="F473" s="10" t="s">
        <v>9850</v>
      </c>
      <c r="G473" s="12">
        <v>45707</v>
      </c>
      <c r="H473" s="12">
        <v>45948</v>
      </c>
      <c r="I473" s="14">
        <v>0.17499999999999999</v>
      </c>
      <c r="J473" s="11">
        <v>52288000</v>
      </c>
      <c r="K473" s="10" t="s">
        <v>9851</v>
      </c>
      <c r="L473" s="15" t="s">
        <v>8522</v>
      </c>
    </row>
    <row r="474" spans="1:12" x14ac:dyDescent="0.35">
      <c r="A474" s="10">
        <v>20250548</v>
      </c>
      <c r="B474" s="10" t="s">
        <v>9852</v>
      </c>
      <c r="C474" s="10" t="s">
        <v>212</v>
      </c>
      <c r="D474" s="10" t="s">
        <v>1613</v>
      </c>
      <c r="E474" s="11">
        <v>25168000</v>
      </c>
      <c r="F474" s="10" t="s">
        <v>9524</v>
      </c>
      <c r="G474" s="12">
        <v>45706</v>
      </c>
      <c r="H474" s="12">
        <v>46022</v>
      </c>
      <c r="I474" s="14">
        <v>0.13030304354736172</v>
      </c>
      <c r="J474" s="11">
        <v>25168000</v>
      </c>
      <c r="K474" s="10" t="s">
        <v>9853</v>
      </c>
      <c r="L474" s="15" t="s">
        <v>8522</v>
      </c>
    </row>
    <row r="475" spans="1:12" x14ac:dyDescent="0.35">
      <c r="A475" s="10">
        <v>20250549</v>
      </c>
      <c r="B475" s="10" t="s">
        <v>9854</v>
      </c>
      <c r="C475" s="10" t="s">
        <v>689</v>
      </c>
      <c r="D475" s="10" t="s">
        <v>1613</v>
      </c>
      <c r="E475" s="11">
        <v>101940200</v>
      </c>
      <c r="F475" s="10" t="s">
        <v>9855</v>
      </c>
      <c r="G475" s="12">
        <v>45706</v>
      </c>
      <c r="H475" s="12">
        <v>46022</v>
      </c>
      <c r="I475" s="14">
        <v>0</v>
      </c>
      <c r="J475" s="11">
        <v>101940200</v>
      </c>
      <c r="K475" s="10" t="s">
        <v>9856</v>
      </c>
      <c r="L475" s="15" t="s">
        <v>8522</v>
      </c>
    </row>
    <row r="476" spans="1:12" x14ac:dyDescent="0.35">
      <c r="A476" s="10">
        <v>20250550</v>
      </c>
      <c r="B476" s="10" t="s">
        <v>9857</v>
      </c>
      <c r="C476" s="10" t="s">
        <v>998</v>
      </c>
      <c r="D476" s="10" t="s">
        <v>1613</v>
      </c>
      <c r="E476" s="11">
        <v>93844533</v>
      </c>
      <c r="F476" s="10" t="s">
        <v>9858</v>
      </c>
      <c r="G476" s="12">
        <v>45706</v>
      </c>
      <c r="H476" s="12">
        <v>46022</v>
      </c>
      <c r="I476" s="14">
        <v>0.13190184451128337</v>
      </c>
      <c r="J476" s="11">
        <v>93844533</v>
      </c>
      <c r="K476" s="10" t="s">
        <v>9859</v>
      </c>
      <c r="L476" s="15" t="s">
        <v>8522</v>
      </c>
    </row>
    <row r="477" spans="1:12" x14ac:dyDescent="0.35">
      <c r="A477" s="10">
        <v>20250551</v>
      </c>
      <c r="B477" s="10" t="s">
        <v>9860</v>
      </c>
      <c r="C477" s="10" t="s">
        <v>769</v>
      </c>
      <c r="D477" s="10" t="s">
        <v>1613</v>
      </c>
      <c r="E477" s="11">
        <v>71896000</v>
      </c>
      <c r="F477" s="10" t="s">
        <v>9861</v>
      </c>
      <c r="G477" s="12">
        <v>45707</v>
      </c>
      <c r="H477" s="12">
        <v>46022</v>
      </c>
      <c r="I477" s="14">
        <v>0.12727272727272726</v>
      </c>
      <c r="J477" s="11">
        <v>71896000</v>
      </c>
      <c r="K477" s="10" t="s">
        <v>9862</v>
      </c>
      <c r="L477" s="15" t="s">
        <v>8522</v>
      </c>
    </row>
    <row r="478" spans="1:12" x14ac:dyDescent="0.35">
      <c r="A478" s="10">
        <v>20250552</v>
      </c>
      <c r="B478" s="10" t="s">
        <v>9863</v>
      </c>
      <c r="C478" s="10" t="s">
        <v>9864</v>
      </c>
      <c r="D478" s="10" t="s">
        <v>1613</v>
      </c>
      <c r="E478" s="11">
        <v>57770000</v>
      </c>
      <c r="F478" s="10" t="s">
        <v>5767</v>
      </c>
      <c r="G478" s="12">
        <v>45707</v>
      </c>
      <c r="H478" s="12">
        <v>46009</v>
      </c>
      <c r="I478" s="14">
        <v>0.14000000000000001</v>
      </c>
      <c r="J478" s="11">
        <v>57770000</v>
      </c>
      <c r="K478" s="10" t="s">
        <v>9865</v>
      </c>
      <c r="L478" s="15" t="s">
        <v>8522</v>
      </c>
    </row>
    <row r="479" spans="1:12" x14ac:dyDescent="0.35">
      <c r="A479" s="10">
        <v>20250553</v>
      </c>
      <c r="B479" s="10" t="s">
        <v>9866</v>
      </c>
      <c r="C479" s="10" t="s">
        <v>139</v>
      </c>
      <c r="D479" s="10" t="s">
        <v>1613</v>
      </c>
      <c r="E479" s="11">
        <v>50160000</v>
      </c>
      <c r="F479" s="10" t="s">
        <v>9867</v>
      </c>
      <c r="G479" s="12">
        <v>45712</v>
      </c>
      <c r="H479" s="12">
        <v>46014</v>
      </c>
      <c r="I479" s="14">
        <v>0.12333333333333334</v>
      </c>
      <c r="J479" s="11">
        <v>50160000</v>
      </c>
      <c r="K479" s="10" t="s">
        <v>9868</v>
      </c>
      <c r="L479" s="15" t="s">
        <v>8522</v>
      </c>
    </row>
    <row r="480" spans="1:12" x14ac:dyDescent="0.35">
      <c r="A480" s="10">
        <v>20250554</v>
      </c>
      <c r="B480" s="10" t="s">
        <v>9869</v>
      </c>
      <c r="C480" s="10" t="s">
        <v>278</v>
      </c>
      <c r="D480" s="10" t="s">
        <v>1613</v>
      </c>
      <c r="E480" s="11">
        <v>50160000</v>
      </c>
      <c r="F480" s="10" t="s">
        <v>9867</v>
      </c>
      <c r="G480" s="12">
        <v>45708</v>
      </c>
      <c r="H480" s="12">
        <v>46010</v>
      </c>
      <c r="I480" s="14">
        <v>0.13666666666666666</v>
      </c>
      <c r="J480" s="11">
        <v>50160000</v>
      </c>
      <c r="K480" s="10" t="s">
        <v>9870</v>
      </c>
      <c r="L480" s="15" t="s">
        <v>8522</v>
      </c>
    </row>
    <row r="481" spans="1:12" x14ac:dyDescent="0.35">
      <c r="A481" s="10">
        <v>20250555</v>
      </c>
      <c r="B481" s="10" t="s">
        <v>9871</v>
      </c>
      <c r="C481" s="10" t="s">
        <v>166</v>
      </c>
      <c r="D481" s="10" t="s">
        <v>1613</v>
      </c>
      <c r="E481" s="11">
        <v>50160000</v>
      </c>
      <c r="F481" s="10" t="s">
        <v>5521</v>
      </c>
      <c r="G481" s="12">
        <v>45712</v>
      </c>
      <c r="H481" s="12">
        <v>46014</v>
      </c>
      <c r="I481" s="14">
        <v>0.12333333333333334</v>
      </c>
      <c r="J481" s="11">
        <v>50160000</v>
      </c>
      <c r="K481" s="10" t="s">
        <v>9872</v>
      </c>
      <c r="L481" s="15" t="s">
        <v>8522</v>
      </c>
    </row>
    <row r="482" spans="1:12" x14ac:dyDescent="0.35">
      <c r="A482" s="10">
        <v>20250556</v>
      </c>
      <c r="B482" s="10" t="s">
        <v>9873</v>
      </c>
      <c r="C482" s="10" t="s">
        <v>559</v>
      </c>
      <c r="D482" s="10" t="s">
        <v>1613</v>
      </c>
      <c r="E482" s="11">
        <v>80540000</v>
      </c>
      <c r="F482" s="10" t="s">
        <v>9874</v>
      </c>
      <c r="G482" s="12">
        <v>45705</v>
      </c>
      <c r="H482" s="12">
        <v>46007</v>
      </c>
      <c r="I482" s="14">
        <v>0.14666666252793642</v>
      </c>
      <c r="J482" s="11">
        <v>80540000</v>
      </c>
      <c r="K482" s="10" t="s">
        <v>9875</v>
      </c>
      <c r="L482" s="15" t="s">
        <v>8522</v>
      </c>
    </row>
    <row r="483" spans="1:12" x14ac:dyDescent="0.35">
      <c r="A483" s="10">
        <v>20250557</v>
      </c>
      <c r="B483" s="10" t="s">
        <v>9876</v>
      </c>
      <c r="C483" s="10" t="s">
        <v>233</v>
      </c>
      <c r="D483" s="10" t="s">
        <v>1613</v>
      </c>
      <c r="E483" s="11">
        <v>101230000</v>
      </c>
      <c r="F483" s="10" t="s">
        <v>9877</v>
      </c>
      <c r="G483" s="12">
        <v>45705</v>
      </c>
      <c r="H483" s="12">
        <v>46007</v>
      </c>
      <c r="I483" s="14">
        <v>0.14666666995949817</v>
      </c>
      <c r="J483" s="11">
        <v>101230000</v>
      </c>
      <c r="K483" s="10" t="s">
        <v>9878</v>
      </c>
      <c r="L483" s="15" t="s">
        <v>8522</v>
      </c>
    </row>
    <row r="484" spans="1:12" x14ac:dyDescent="0.35">
      <c r="A484" s="10">
        <v>20250558</v>
      </c>
      <c r="B484" s="10" t="s">
        <v>9879</v>
      </c>
      <c r="C484" s="10" t="s">
        <v>427</v>
      </c>
      <c r="D484" s="10" t="s">
        <v>1613</v>
      </c>
      <c r="E484" s="11">
        <v>61813900</v>
      </c>
      <c r="F484" s="10" t="s">
        <v>5744</v>
      </c>
      <c r="G484" s="12">
        <v>45706</v>
      </c>
      <c r="H484" s="12">
        <v>46022</v>
      </c>
      <c r="I484" s="14">
        <v>0.13395639168536527</v>
      </c>
      <c r="J484" s="11">
        <v>61813900</v>
      </c>
      <c r="K484" s="10" t="s">
        <v>9880</v>
      </c>
      <c r="L484" s="15" t="s">
        <v>8522</v>
      </c>
    </row>
    <row r="485" spans="1:12" x14ac:dyDescent="0.35">
      <c r="A485" s="10">
        <v>20250559</v>
      </c>
      <c r="B485" s="10" t="s">
        <v>9881</v>
      </c>
      <c r="C485" s="10" t="s">
        <v>866</v>
      </c>
      <c r="D485" s="10" t="s">
        <v>1613</v>
      </c>
      <c r="E485" s="11">
        <v>73733333</v>
      </c>
      <c r="F485" s="10" t="s">
        <v>9882</v>
      </c>
      <c r="G485" s="12">
        <v>45706</v>
      </c>
      <c r="H485" s="12">
        <v>46022</v>
      </c>
      <c r="I485" s="14">
        <v>0.13607594546146448</v>
      </c>
      <c r="J485" s="11">
        <v>73733333</v>
      </c>
      <c r="K485" s="10" t="s">
        <v>9883</v>
      </c>
      <c r="L485" s="15" t="s">
        <v>8522</v>
      </c>
    </row>
    <row r="486" spans="1:12" x14ac:dyDescent="0.35">
      <c r="A486" s="10">
        <v>20250560</v>
      </c>
      <c r="B486" s="10" t="s">
        <v>9884</v>
      </c>
      <c r="C486" s="10" t="s">
        <v>9885</v>
      </c>
      <c r="D486" s="10" t="s">
        <v>1613</v>
      </c>
      <c r="E486" s="11">
        <v>90965867</v>
      </c>
      <c r="F486" s="10" t="s">
        <v>9459</v>
      </c>
      <c r="G486" s="12">
        <v>45706</v>
      </c>
      <c r="H486" s="12">
        <v>46022</v>
      </c>
      <c r="I486" s="14">
        <v>0.136075952532833</v>
      </c>
      <c r="J486" s="11">
        <v>90965867</v>
      </c>
      <c r="K486" s="10" t="s">
        <v>9886</v>
      </c>
      <c r="L486" s="15" t="s">
        <v>8522</v>
      </c>
    </row>
    <row r="487" spans="1:12" x14ac:dyDescent="0.35">
      <c r="A487" s="10">
        <v>20250561</v>
      </c>
      <c r="B487" s="10" t="s">
        <v>9887</v>
      </c>
      <c r="C487" s="10" t="s">
        <v>466</v>
      </c>
      <c r="D487" s="10" t="s">
        <v>1613</v>
      </c>
      <c r="E487" s="11">
        <v>36076667</v>
      </c>
      <c r="F487" s="10" t="s">
        <v>9221</v>
      </c>
      <c r="G487" s="12">
        <v>45706</v>
      </c>
      <c r="H487" s="12">
        <v>46022</v>
      </c>
      <c r="I487" s="14">
        <v>0.13607595734938596</v>
      </c>
      <c r="J487" s="11">
        <v>36076667</v>
      </c>
      <c r="K487" s="10" t="s">
        <v>9888</v>
      </c>
      <c r="L487" s="15" t="s">
        <v>8522</v>
      </c>
    </row>
    <row r="488" spans="1:12" x14ac:dyDescent="0.35">
      <c r="A488" s="10">
        <v>20250562</v>
      </c>
      <c r="B488" s="10" t="s">
        <v>9889</v>
      </c>
      <c r="C488" s="10" t="s">
        <v>641</v>
      </c>
      <c r="D488" s="10" t="s">
        <v>1613</v>
      </c>
      <c r="E488" s="11">
        <v>72940000</v>
      </c>
      <c r="F488" s="10" t="s">
        <v>9756</v>
      </c>
      <c r="G488" s="12">
        <v>45708</v>
      </c>
      <c r="H488" s="12">
        <v>46010</v>
      </c>
      <c r="I488" s="14">
        <v>0.13666667123663284</v>
      </c>
      <c r="J488" s="11">
        <v>72940000</v>
      </c>
      <c r="K488" s="10" t="s">
        <v>9890</v>
      </c>
      <c r="L488" s="15" t="s">
        <v>8522</v>
      </c>
    </row>
    <row r="489" spans="1:12" x14ac:dyDescent="0.35">
      <c r="A489" s="10">
        <v>20250563</v>
      </c>
      <c r="B489" s="10" t="s">
        <v>9891</v>
      </c>
      <c r="C489" s="10" t="s">
        <v>901</v>
      </c>
      <c r="D489" s="10" t="s">
        <v>1613</v>
      </c>
      <c r="E489" s="11">
        <v>118823467</v>
      </c>
      <c r="F489" s="10" t="s">
        <v>5742</v>
      </c>
      <c r="G489" s="12">
        <v>45706</v>
      </c>
      <c r="H489" s="12">
        <v>46022</v>
      </c>
      <c r="I489" s="14">
        <v>0.13109756341312612</v>
      </c>
      <c r="J489" s="11">
        <v>118823467</v>
      </c>
      <c r="K489" s="10" t="s">
        <v>9892</v>
      </c>
      <c r="L489" s="15" t="s">
        <v>8522</v>
      </c>
    </row>
    <row r="490" spans="1:12" x14ac:dyDescent="0.35">
      <c r="A490" s="10">
        <v>20250564</v>
      </c>
      <c r="B490" s="10" t="s">
        <v>9893</v>
      </c>
      <c r="C490" s="10" t="s">
        <v>1085</v>
      </c>
      <c r="D490" s="10" t="s">
        <v>1613</v>
      </c>
      <c r="E490" s="11">
        <v>35620000</v>
      </c>
      <c r="F490" s="10" t="s">
        <v>9894</v>
      </c>
      <c r="G490" s="12">
        <v>45707</v>
      </c>
      <c r="H490" s="12">
        <v>46021</v>
      </c>
      <c r="I490" s="14">
        <v>0.13461538461538461</v>
      </c>
      <c r="J490" s="11">
        <v>35620000</v>
      </c>
      <c r="K490" s="10" t="s">
        <v>9895</v>
      </c>
      <c r="L490" s="15" t="s">
        <v>8522</v>
      </c>
    </row>
    <row r="491" spans="1:12" x14ac:dyDescent="0.35">
      <c r="A491" s="10">
        <v>20250565</v>
      </c>
      <c r="B491" s="10" t="s">
        <v>9896</v>
      </c>
      <c r="C491" s="10" t="s">
        <v>154</v>
      </c>
      <c r="D491" s="10" t="s">
        <v>1613</v>
      </c>
      <c r="E491" s="11">
        <v>40068000</v>
      </c>
      <c r="F491" s="10" t="s">
        <v>9063</v>
      </c>
      <c r="G491" s="12">
        <v>45705</v>
      </c>
      <c r="H491" s="12">
        <v>45977</v>
      </c>
      <c r="I491" s="14">
        <v>0.16296296296296298</v>
      </c>
      <c r="J491" s="11">
        <v>40068000</v>
      </c>
      <c r="K491" s="10" t="s">
        <v>9897</v>
      </c>
      <c r="L491" s="15" t="s">
        <v>8522</v>
      </c>
    </row>
    <row r="492" spans="1:12" x14ac:dyDescent="0.35">
      <c r="A492" s="10">
        <v>20250566</v>
      </c>
      <c r="B492" s="10" t="s">
        <v>9898</v>
      </c>
      <c r="C492" s="10" t="s">
        <v>70</v>
      </c>
      <c r="D492" s="10" t="s">
        <v>1613</v>
      </c>
      <c r="E492" s="11">
        <v>58824000</v>
      </c>
      <c r="F492" s="10" t="s">
        <v>8898</v>
      </c>
      <c r="G492" s="12">
        <v>45702</v>
      </c>
      <c r="H492" s="12">
        <v>45974</v>
      </c>
      <c r="I492" s="14">
        <v>0.16296295729634164</v>
      </c>
      <c r="J492" s="11">
        <v>58824000</v>
      </c>
      <c r="K492" s="10" t="s">
        <v>9899</v>
      </c>
      <c r="L492" s="15" t="s">
        <v>8522</v>
      </c>
    </row>
    <row r="493" spans="1:12" x14ac:dyDescent="0.35">
      <c r="A493" s="10">
        <v>20250567</v>
      </c>
      <c r="B493" s="10" t="s">
        <v>9900</v>
      </c>
      <c r="C493" s="10" t="s">
        <v>729</v>
      </c>
      <c r="D493" s="10" t="s">
        <v>1613</v>
      </c>
      <c r="E493" s="11">
        <v>46611000</v>
      </c>
      <c r="F493" s="10" t="s">
        <v>9901</v>
      </c>
      <c r="G493" s="12">
        <v>45708</v>
      </c>
      <c r="H493" s="12">
        <v>45980</v>
      </c>
      <c r="I493" s="14">
        <v>0.15185185900323958</v>
      </c>
      <c r="J493" s="11">
        <v>46611000</v>
      </c>
      <c r="K493" s="10" t="s">
        <v>9902</v>
      </c>
      <c r="L493" s="15" t="s">
        <v>8522</v>
      </c>
    </row>
    <row r="494" spans="1:12" x14ac:dyDescent="0.35">
      <c r="A494" s="10">
        <v>20250568</v>
      </c>
      <c r="B494" s="10" t="s">
        <v>9903</v>
      </c>
      <c r="C494" s="10" t="s">
        <v>295</v>
      </c>
      <c r="D494" s="10" t="s">
        <v>1613</v>
      </c>
      <c r="E494" s="11">
        <v>35616000</v>
      </c>
      <c r="F494" s="10" t="s">
        <v>9063</v>
      </c>
      <c r="G494" s="12">
        <v>45705</v>
      </c>
      <c r="H494" s="12">
        <v>45946</v>
      </c>
      <c r="I494" s="14">
        <v>0.18333333333333332</v>
      </c>
      <c r="J494" s="11">
        <v>35616000</v>
      </c>
      <c r="K494" s="10" t="s">
        <v>9904</v>
      </c>
      <c r="L494" s="15" t="s">
        <v>8522</v>
      </c>
    </row>
    <row r="495" spans="1:12" x14ac:dyDescent="0.35">
      <c r="A495" s="10">
        <v>20250569</v>
      </c>
      <c r="B495" s="10" t="s">
        <v>9905</v>
      </c>
      <c r="C495" s="10" t="s">
        <v>500</v>
      </c>
      <c r="D495" s="10" t="s">
        <v>1613</v>
      </c>
      <c r="E495" s="11">
        <v>58824000</v>
      </c>
      <c r="F495" s="10" t="s">
        <v>8898</v>
      </c>
      <c r="G495" s="12">
        <v>45705</v>
      </c>
      <c r="H495" s="12">
        <v>45977</v>
      </c>
      <c r="I495" s="14">
        <v>0.16296295729634164</v>
      </c>
      <c r="J495" s="11">
        <v>58824000</v>
      </c>
      <c r="K495" s="10" t="s">
        <v>9906</v>
      </c>
      <c r="L495" s="15" t="s">
        <v>8522</v>
      </c>
    </row>
    <row r="496" spans="1:12" x14ac:dyDescent="0.35">
      <c r="A496" s="10">
        <v>20250570</v>
      </c>
      <c r="B496" s="10" t="s">
        <v>9907</v>
      </c>
      <c r="C496" s="10" t="s">
        <v>119</v>
      </c>
      <c r="D496" s="10" t="s">
        <v>1613</v>
      </c>
      <c r="E496" s="11">
        <v>40068000</v>
      </c>
      <c r="F496" s="10" t="s">
        <v>9063</v>
      </c>
      <c r="G496" s="12">
        <v>45705</v>
      </c>
      <c r="H496" s="12">
        <v>45977</v>
      </c>
      <c r="I496" s="14">
        <v>0.16296296296296298</v>
      </c>
      <c r="J496" s="11">
        <v>40068000</v>
      </c>
      <c r="K496" s="10" t="s">
        <v>9908</v>
      </c>
      <c r="L496" s="15" t="s">
        <v>8522</v>
      </c>
    </row>
    <row r="497" spans="1:12" x14ac:dyDescent="0.35">
      <c r="A497" s="10">
        <v>20250571</v>
      </c>
      <c r="B497" s="10" t="s">
        <v>9909</v>
      </c>
      <c r="C497" s="10" t="s">
        <v>262</v>
      </c>
      <c r="D497" s="10" t="s">
        <v>1613</v>
      </c>
      <c r="E497" s="11">
        <v>20799000</v>
      </c>
      <c r="F497" s="10" t="s">
        <v>9636</v>
      </c>
      <c r="G497" s="12">
        <v>45705</v>
      </c>
      <c r="H497" s="12">
        <v>45977</v>
      </c>
      <c r="I497" s="14">
        <v>0.16296297898937448</v>
      </c>
      <c r="J497" s="11">
        <v>20799000</v>
      </c>
      <c r="K497" s="10" t="s">
        <v>9910</v>
      </c>
      <c r="L497" s="15" t="s">
        <v>8522</v>
      </c>
    </row>
    <row r="498" spans="1:12" x14ac:dyDescent="0.35">
      <c r="A498" s="10">
        <v>20250572</v>
      </c>
      <c r="B498" s="10" t="s">
        <v>9911</v>
      </c>
      <c r="C498" s="10" t="s">
        <v>9912</v>
      </c>
      <c r="D498" s="10" t="s">
        <v>1613</v>
      </c>
      <c r="E498" s="11">
        <v>35616000</v>
      </c>
      <c r="F498" s="10" t="s">
        <v>9358</v>
      </c>
      <c r="G498" s="12">
        <v>45705</v>
      </c>
      <c r="H498" s="12">
        <v>45946</v>
      </c>
      <c r="I498" s="14">
        <v>0.18333333333333332</v>
      </c>
      <c r="J498" s="11">
        <v>35616000</v>
      </c>
      <c r="K498" s="10" t="s">
        <v>9913</v>
      </c>
      <c r="L498" s="15" t="s">
        <v>8522</v>
      </c>
    </row>
    <row r="499" spans="1:12" x14ac:dyDescent="0.35">
      <c r="A499" s="10">
        <v>20250573</v>
      </c>
      <c r="B499" s="10" t="s">
        <v>9914</v>
      </c>
      <c r="C499" s="10" t="s">
        <v>266</v>
      </c>
      <c r="D499" s="10" t="s">
        <v>1613</v>
      </c>
      <c r="E499" s="11">
        <v>93810000</v>
      </c>
      <c r="F499" s="10" t="s">
        <v>9915</v>
      </c>
      <c r="G499" s="12">
        <v>45705</v>
      </c>
      <c r="H499" s="12">
        <v>46007</v>
      </c>
      <c r="I499" s="14">
        <v>0.14666666666666667</v>
      </c>
      <c r="J499" s="11">
        <v>93810000</v>
      </c>
      <c r="K499" s="10" t="s">
        <v>9916</v>
      </c>
      <c r="L499" s="15" t="s">
        <v>8522</v>
      </c>
    </row>
    <row r="500" spans="1:12" x14ac:dyDescent="0.35">
      <c r="A500" s="10">
        <v>20250574</v>
      </c>
      <c r="B500" s="10" t="s">
        <v>9917</v>
      </c>
      <c r="C500" s="10" t="s">
        <v>9918</v>
      </c>
      <c r="D500" s="10" t="s">
        <v>1613</v>
      </c>
      <c r="E500" s="11">
        <v>60851067</v>
      </c>
      <c r="F500" s="10" t="s">
        <v>5744</v>
      </c>
      <c r="G500" s="12">
        <v>45708</v>
      </c>
      <c r="H500" s="12">
        <v>46022</v>
      </c>
      <c r="I500" s="14">
        <v>0.12974682925444841</v>
      </c>
      <c r="J500" s="11">
        <v>60851067</v>
      </c>
      <c r="K500" s="10" t="s">
        <v>9919</v>
      </c>
      <c r="L500" s="15" t="s">
        <v>8522</v>
      </c>
    </row>
    <row r="501" spans="1:12" x14ac:dyDescent="0.35">
      <c r="A501" s="10">
        <v>20250575</v>
      </c>
      <c r="B501" s="10" t="s">
        <v>9920</v>
      </c>
      <c r="C501" s="10" t="s">
        <v>9921</v>
      </c>
      <c r="D501" s="10" t="s">
        <v>1613</v>
      </c>
      <c r="E501" s="11">
        <v>63161867</v>
      </c>
      <c r="F501" s="10" t="s">
        <v>5744</v>
      </c>
      <c r="G501" s="12">
        <v>45708</v>
      </c>
      <c r="H501" s="12">
        <v>46022</v>
      </c>
      <c r="I501" s="14">
        <v>0.1249999940628734</v>
      </c>
      <c r="J501" s="11">
        <v>63161867</v>
      </c>
      <c r="K501" s="10" t="s">
        <v>9922</v>
      </c>
      <c r="L501" s="15" t="s">
        <v>8522</v>
      </c>
    </row>
    <row r="502" spans="1:12" x14ac:dyDescent="0.35">
      <c r="A502" s="10">
        <v>20250576</v>
      </c>
      <c r="B502" s="10" t="s">
        <v>9923</v>
      </c>
      <c r="C502" s="10" t="s">
        <v>774</v>
      </c>
      <c r="D502" s="10" t="s">
        <v>1613</v>
      </c>
      <c r="E502" s="11">
        <v>43879000</v>
      </c>
      <c r="F502" s="10" t="s">
        <v>9924</v>
      </c>
      <c r="G502" s="12">
        <v>45706</v>
      </c>
      <c r="H502" s="12">
        <v>46022</v>
      </c>
      <c r="I502" s="14">
        <v>0.13030303789967868</v>
      </c>
      <c r="J502" s="11">
        <v>43879000</v>
      </c>
      <c r="K502" s="10" t="s">
        <v>9925</v>
      </c>
      <c r="L502" s="15" t="s">
        <v>8522</v>
      </c>
    </row>
    <row r="503" spans="1:12" x14ac:dyDescent="0.35">
      <c r="A503" s="10">
        <v>20250577</v>
      </c>
      <c r="B503" s="10" t="s">
        <v>9926</v>
      </c>
      <c r="C503" s="10" t="s">
        <v>1293</v>
      </c>
      <c r="D503" s="10" t="s">
        <v>1613</v>
      </c>
      <c r="E503" s="11">
        <v>58824000</v>
      </c>
      <c r="F503" s="10" t="s">
        <v>9927</v>
      </c>
      <c r="G503" s="12">
        <v>45709</v>
      </c>
      <c r="H503" s="12">
        <v>45981</v>
      </c>
      <c r="I503" s="14">
        <v>0.14814815381476948</v>
      </c>
      <c r="J503" s="11">
        <v>58824000</v>
      </c>
      <c r="K503" s="10" t="s">
        <v>9928</v>
      </c>
      <c r="L503" s="15" t="s">
        <v>8522</v>
      </c>
    </row>
    <row r="504" spans="1:12" x14ac:dyDescent="0.35">
      <c r="A504" s="10">
        <v>20250578</v>
      </c>
      <c r="B504" s="10" t="s">
        <v>9929</v>
      </c>
      <c r="C504" s="10" t="s">
        <v>313</v>
      </c>
      <c r="D504" s="10" t="s">
        <v>1613</v>
      </c>
      <c r="E504" s="11">
        <v>44520000</v>
      </c>
      <c r="F504" s="10" t="s">
        <v>5576</v>
      </c>
      <c r="G504" s="12">
        <v>45709</v>
      </c>
      <c r="H504" s="12">
        <v>46011</v>
      </c>
      <c r="I504" s="14">
        <v>0.13333333333333333</v>
      </c>
      <c r="J504" s="11">
        <v>44520000</v>
      </c>
      <c r="K504" s="10" t="s">
        <v>9930</v>
      </c>
      <c r="L504" s="15" t="s">
        <v>8522</v>
      </c>
    </row>
    <row r="505" spans="1:12" x14ac:dyDescent="0.35">
      <c r="A505" s="10">
        <v>20250579</v>
      </c>
      <c r="B505" s="10" t="s">
        <v>9931</v>
      </c>
      <c r="C505" s="10" t="s">
        <v>1409</v>
      </c>
      <c r="D505" s="10" t="s">
        <v>1613</v>
      </c>
      <c r="E505" s="11">
        <v>64432000</v>
      </c>
      <c r="F505" s="10" t="s">
        <v>9932</v>
      </c>
      <c r="G505" s="12">
        <v>45707</v>
      </c>
      <c r="H505" s="12">
        <v>45948</v>
      </c>
      <c r="I505" s="14">
        <v>0.17499999999999999</v>
      </c>
      <c r="J505" s="11">
        <v>64432000</v>
      </c>
      <c r="K505" s="10" t="s">
        <v>9933</v>
      </c>
      <c r="L505" s="15" t="s">
        <v>8522</v>
      </c>
    </row>
    <row r="506" spans="1:12" x14ac:dyDescent="0.35">
      <c r="A506" s="10">
        <v>20250581</v>
      </c>
      <c r="B506" s="10" t="s">
        <v>9934</v>
      </c>
      <c r="C506" s="10" t="s">
        <v>464</v>
      </c>
      <c r="D506" s="10" t="s">
        <v>1613</v>
      </c>
      <c r="E506" s="11">
        <v>57770000</v>
      </c>
      <c r="F506" s="10" t="s">
        <v>9935</v>
      </c>
      <c r="G506" s="12">
        <v>45708</v>
      </c>
      <c r="H506" s="12">
        <v>46010</v>
      </c>
      <c r="I506" s="14">
        <v>0.13666666089665916</v>
      </c>
      <c r="J506" s="11">
        <v>57770000</v>
      </c>
      <c r="K506" s="10" t="s">
        <v>7044</v>
      </c>
      <c r="L506" s="15" t="s">
        <v>8522</v>
      </c>
    </row>
    <row r="507" spans="1:12" x14ac:dyDescent="0.35">
      <c r="A507" s="10">
        <v>20250582</v>
      </c>
      <c r="B507" s="10" t="s">
        <v>9936</v>
      </c>
      <c r="C507" s="10" t="s">
        <v>9937</v>
      </c>
      <c r="D507" s="10" t="s">
        <v>1613</v>
      </c>
      <c r="E507" s="11">
        <v>31560000</v>
      </c>
      <c r="F507" s="10" t="s">
        <v>9938</v>
      </c>
      <c r="G507" s="12">
        <v>45707</v>
      </c>
      <c r="H507" s="12">
        <v>46009</v>
      </c>
      <c r="I507" s="14">
        <v>0.14000000000000001</v>
      </c>
      <c r="J507" s="11">
        <v>31560000</v>
      </c>
      <c r="K507" s="10" t="s">
        <v>9939</v>
      </c>
      <c r="L507" s="15" t="s">
        <v>8522</v>
      </c>
    </row>
    <row r="508" spans="1:12" x14ac:dyDescent="0.35">
      <c r="A508" s="10">
        <v>20250583</v>
      </c>
      <c r="B508" s="10" t="s">
        <v>9940</v>
      </c>
      <c r="C508" s="10" t="s">
        <v>1419</v>
      </c>
      <c r="D508" s="10" t="s">
        <v>1613</v>
      </c>
      <c r="E508" s="11">
        <v>50160000</v>
      </c>
      <c r="F508" s="10" t="s">
        <v>9867</v>
      </c>
      <c r="G508" s="12">
        <v>45712</v>
      </c>
      <c r="H508" s="12">
        <v>46014</v>
      </c>
      <c r="I508" s="14">
        <v>0.12333333333333334</v>
      </c>
      <c r="J508" s="11">
        <v>50160000</v>
      </c>
      <c r="K508" s="10" t="s">
        <v>9941</v>
      </c>
      <c r="L508" s="15" t="s">
        <v>8522</v>
      </c>
    </row>
    <row r="509" spans="1:12" x14ac:dyDescent="0.35">
      <c r="A509" s="10">
        <v>20250584</v>
      </c>
      <c r="B509" s="10" t="s">
        <v>9942</v>
      </c>
      <c r="C509" s="10" t="s">
        <v>621</v>
      </c>
      <c r="D509" s="10" t="s">
        <v>1613</v>
      </c>
      <c r="E509" s="11">
        <v>34250000</v>
      </c>
      <c r="F509" s="10" t="s">
        <v>5457</v>
      </c>
      <c r="G509" s="12">
        <v>45707</v>
      </c>
      <c r="H509" s="12">
        <v>46009</v>
      </c>
      <c r="I509" s="14">
        <v>0.14000000000000001</v>
      </c>
      <c r="J509" s="11">
        <v>34250000</v>
      </c>
      <c r="K509" s="10" t="s">
        <v>9943</v>
      </c>
      <c r="L509" s="15" t="s">
        <v>8522</v>
      </c>
    </row>
    <row r="510" spans="1:12" x14ac:dyDescent="0.35">
      <c r="A510" s="10">
        <v>20250585</v>
      </c>
      <c r="B510" s="10" t="s">
        <v>9944</v>
      </c>
      <c r="C510" s="10" t="s">
        <v>406</v>
      </c>
      <c r="D510" s="10" t="s">
        <v>1613</v>
      </c>
      <c r="E510" s="11">
        <v>48972000</v>
      </c>
      <c r="F510" s="10" t="s">
        <v>5556</v>
      </c>
      <c r="G510" s="12">
        <v>45709</v>
      </c>
      <c r="H510" s="12">
        <v>46022</v>
      </c>
      <c r="I510" s="14">
        <v>0.12121212121212122</v>
      </c>
      <c r="J510" s="11">
        <v>48972000</v>
      </c>
      <c r="K510" s="10" t="s">
        <v>9945</v>
      </c>
      <c r="L510" s="15" t="s">
        <v>8522</v>
      </c>
    </row>
    <row r="511" spans="1:12" x14ac:dyDescent="0.35">
      <c r="A511" s="10">
        <v>20250586</v>
      </c>
      <c r="B511" s="10" t="s">
        <v>9946</v>
      </c>
      <c r="C511" s="10" t="s">
        <v>89</v>
      </c>
      <c r="D511" s="10" t="s">
        <v>1613</v>
      </c>
      <c r="E511" s="11">
        <v>25248000</v>
      </c>
      <c r="F511" s="10" t="s">
        <v>9646</v>
      </c>
      <c r="G511" s="12">
        <v>45708</v>
      </c>
      <c r="H511" s="12">
        <v>45949</v>
      </c>
      <c r="I511" s="14">
        <v>0.17083333333333334</v>
      </c>
      <c r="J511" s="11">
        <v>25248000</v>
      </c>
      <c r="K511" s="10" t="s">
        <v>9947</v>
      </c>
      <c r="L511" s="15" t="s">
        <v>8522</v>
      </c>
    </row>
    <row r="512" spans="1:12" x14ac:dyDescent="0.35">
      <c r="A512" s="10">
        <v>20250587</v>
      </c>
      <c r="B512" s="10" t="s">
        <v>9948</v>
      </c>
      <c r="C512" s="10" t="s">
        <v>508</v>
      </c>
      <c r="D512" s="10" t="s">
        <v>1613</v>
      </c>
      <c r="E512" s="11">
        <v>25248000</v>
      </c>
      <c r="F512" s="10" t="s">
        <v>9639</v>
      </c>
      <c r="G512" s="12">
        <v>45708</v>
      </c>
      <c r="H512" s="12">
        <v>45949</v>
      </c>
      <c r="I512" s="14">
        <v>0.17083333333333334</v>
      </c>
      <c r="J512" s="11">
        <v>25248000</v>
      </c>
      <c r="K512" s="10" t="s">
        <v>9949</v>
      </c>
      <c r="L512" s="15" t="s">
        <v>8522</v>
      </c>
    </row>
    <row r="513" spans="1:12" x14ac:dyDescent="0.35">
      <c r="A513" s="10">
        <v>20250588</v>
      </c>
      <c r="B513" s="10" t="s">
        <v>9950</v>
      </c>
      <c r="C513" s="10" t="s">
        <v>291</v>
      </c>
      <c r="D513" s="10" t="s">
        <v>1613</v>
      </c>
      <c r="E513" s="11">
        <v>35616000</v>
      </c>
      <c r="F513" s="10" t="s">
        <v>9063</v>
      </c>
      <c r="G513" s="12">
        <v>45706</v>
      </c>
      <c r="H513" s="12">
        <v>45947</v>
      </c>
      <c r="I513" s="14">
        <v>0.17916666666666667</v>
      </c>
      <c r="J513" s="11">
        <v>35616000</v>
      </c>
      <c r="K513" s="10" t="s">
        <v>9951</v>
      </c>
      <c r="L513" s="15" t="s">
        <v>8522</v>
      </c>
    </row>
    <row r="514" spans="1:12" x14ac:dyDescent="0.35">
      <c r="A514" s="10">
        <v>20250589</v>
      </c>
      <c r="B514" s="10" t="s">
        <v>9952</v>
      </c>
      <c r="C514" s="10" t="s">
        <v>9953</v>
      </c>
      <c r="D514" s="10" t="s">
        <v>1613</v>
      </c>
      <c r="E514" s="11">
        <v>34250000</v>
      </c>
      <c r="F514" s="10" t="s">
        <v>9954</v>
      </c>
      <c r="G514" s="12">
        <v>45706</v>
      </c>
      <c r="H514" s="12">
        <v>46008</v>
      </c>
      <c r="I514" s="14">
        <v>0.14333334306569342</v>
      </c>
      <c r="J514" s="11">
        <v>34250000</v>
      </c>
      <c r="K514" s="10" t="s">
        <v>9955</v>
      </c>
      <c r="L514" s="15" t="s">
        <v>8522</v>
      </c>
    </row>
    <row r="515" spans="1:12" x14ac:dyDescent="0.35">
      <c r="A515" s="10">
        <v>20250590</v>
      </c>
      <c r="B515" s="10" t="s">
        <v>9956</v>
      </c>
      <c r="C515" s="10" t="s">
        <v>9957</v>
      </c>
      <c r="D515" s="10" t="s">
        <v>1613</v>
      </c>
      <c r="E515" s="11">
        <v>36076667</v>
      </c>
      <c r="F515" s="10" t="s">
        <v>9221</v>
      </c>
      <c r="G515" s="12">
        <v>45709</v>
      </c>
      <c r="H515" s="12">
        <v>46022</v>
      </c>
      <c r="I515" s="14">
        <v>0.12658228655102757</v>
      </c>
      <c r="J515" s="11">
        <v>36076667</v>
      </c>
      <c r="K515" s="10" t="s">
        <v>9958</v>
      </c>
      <c r="L515" s="15" t="s">
        <v>8522</v>
      </c>
    </row>
    <row r="516" spans="1:12" x14ac:dyDescent="0.35">
      <c r="A516" s="10">
        <v>20250591</v>
      </c>
      <c r="B516" s="10" t="s">
        <v>9959</v>
      </c>
      <c r="C516" s="10" t="s">
        <v>9960</v>
      </c>
      <c r="D516" s="10" t="s">
        <v>1613</v>
      </c>
      <c r="E516" s="11">
        <v>25266933</v>
      </c>
      <c r="F516" s="10" t="s">
        <v>5447</v>
      </c>
      <c r="G516" s="12">
        <v>45708</v>
      </c>
      <c r="H516" s="12">
        <v>46022</v>
      </c>
      <c r="I516" s="14">
        <v>5.4878049504464989E-2</v>
      </c>
      <c r="J516" s="11">
        <v>25266933</v>
      </c>
      <c r="K516" s="10" t="s">
        <v>9961</v>
      </c>
      <c r="L516" s="15" t="s">
        <v>8522</v>
      </c>
    </row>
    <row r="517" spans="1:12" x14ac:dyDescent="0.35">
      <c r="A517" s="10">
        <v>20250592</v>
      </c>
      <c r="B517" s="10" t="s">
        <v>9962</v>
      </c>
      <c r="C517" s="10" t="s">
        <v>9963</v>
      </c>
      <c r="D517" s="10" t="s">
        <v>1613</v>
      </c>
      <c r="E517" s="11">
        <v>24727700</v>
      </c>
      <c r="F517" s="10" t="s">
        <v>5447</v>
      </c>
      <c r="G517" s="12">
        <v>45706</v>
      </c>
      <c r="H517" s="12">
        <v>46048</v>
      </c>
      <c r="I517" s="14">
        <v>4.0498428887442019E-2</v>
      </c>
      <c r="J517" s="11">
        <v>24727700</v>
      </c>
      <c r="K517" s="10" t="s">
        <v>9964</v>
      </c>
      <c r="L517" s="15" t="s">
        <v>8522</v>
      </c>
    </row>
    <row r="518" spans="1:12" x14ac:dyDescent="0.35">
      <c r="A518" s="10">
        <v>20250593</v>
      </c>
      <c r="B518" s="10" t="s">
        <v>9965</v>
      </c>
      <c r="C518" s="10" t="s">
        <v>9</v>
      </c>
      <c r="D518" s="10" t="s">
        <v>1613</v>
      </c>
      <c r="E518" s="11">
        <v>52845733</v>
      </c>
      <c r="F518" s="10" t="s">
        <v>9966</v>
      </c>
      <c r="G518" s="12">
        <v>45714</v>
      </c>
      <c r="H518" s="12">
        <v>46022</v>
      </c>
      <c r="I518" s="14">
        <v>1.5822791217599348E-2</v>
      </c>
      <c r="J518" s="11">
        <v>52845733</v>
      </c>
      <c r="K518" s="10" t="s">
        <v>9967</v>
      </c>
      <c r="L518" s="15" t="s">
        <v>8522</v>
      </c>
    </row>
    <row r="519" spans="1:12" x14ac:dyDescent="0.35">
      <c r="A519" s="10">
        <v>20250594</v>
      </c>
      <c r="B519" s="10" t="s">
        <v>9968</v>
      </c>
      <c r="C519" s="10" t="s">
        <v>609</v>
      </c>
      <c r="D519" s="10" t="s">
        <v>1613</v>
      </c>
      <c r="E519" s="11">
        <v>52678500</v>
      </c>
      <c r="F519" s="10" t="s">
        <v>5798</v>
      </c>
      <c r="G519" s="12">
        <v>45706</v>
      </c>
      <c r="H519" s="12">
        <v>46022</v>
      </c>
      <c r="I519" s="14">
        <v>0.13650793018024432</v>
      </c>
      <c r="J519" s="11">
        <v>52678500</v>
      </c>
      <c r="K519" s="10" t="s">
        <v>9969</v>
      </c>
      <c r="L519" s="15" t="s">
        <v>8522</v>
      </c>
    </row>
    <row r="520" spans="1:12" x14ac:dyDescent="0.35">
      <c r="A520" s="10">
        <v>20250595</v>
      </c>
      <c r="B520" s="10" t="s">
        <v>9970</v>
      </c>
      <c r="C520" s="10" t="s">
        <v>9971</v>
      </c>
      <c r="D520" s="10" t="s">
        <v>1613</v>
      </c>
      <c r="E520" s="11">
        <v>97306667</v>
      </c>
      <c r="F520" s="10" t="s">
        <v>9972</v>
      </c>
      <c r="G520" s="12">
        <v>45706</v>
      </c>
      <c r="H520" s="12">
        <v>46022</v>
      </c>
      <c r="I520" s="14">
        <v>0.13109756395211852</v>
      </c>
      <c r="J520" s="11">
        <v>97306667</v>
      </c>
      <c r="K520" s="10" t="s">
        <v>9973</v>
      </c>
      <c r="L520" s="15" t="s">
        <v>8522</v>
      </c>
    </row>
    <row r="521" spans="1:12" x14ac:dyDescent="0.35">
      <c r="A521" s="10">
        <v>20250596</v>
      </c>
      <c r="B521" s="10" t="s">
        <v>9974</v>
      </c>
      <c r="C521" s="10" t="s">
        <v>97</v>
      </c>
      <c r="D521" s="10" t="s">
        <v>1613</v>
      </c>
      <c r="E521" s="11">
        <v>45144000</v>
      </c>
      <c r="F521" s="10" t="s">
        <v>9975</v>
      </c>
      <c r="G521" s="12">
        <v>45709</v>
      </c>
      <c r="H521" s="12">
        <v>45981</v>
      </c>
      <c r="I521" s="14">
        <v>0.14814814814814814</v>
      </c>
      <c r="J521" s="11">
        <v>45144000</v>
      </c>
      <c r="K521" s="10" t="s">
        <v>9976</v>
      </c>
      <c r="L521" s="15" t="s">
        <v>8522</v>
      </c>
    </row>
    <row r="522" spans="1:12" x14ac:dyDescent="0.35">
      <c r="A522" s="10">
        <v>20250597</v>
      </c>
      <c r="B522" s="10" t="s">
        <v>9977</v>
      </c>
      <c r="C522" s="10" t="s">
        <v>762</v>
      </c>
      <c r="D522" s="10" t="s">
        <v>1613</v>
      </c>
      <c r="E522" s="11">
        <v>40068000</v>
      </c>
      <c r="F522" s="10" t="s">
        <v>9978</v>
      </c>
      <c r="G522" s="12">
        <v>45709</v>
      </c>
      <c r="H522" s="12">
        <v>45981</v>
      </c>
      <c r="I522" s="14">
        <v>0.14814814814814814</v>
      </c>
      <c r="J522" s="11">
        <v>40068000</v>
      </c>
      <c r="K522" s="10" t="s">
        <v>9979</v>
      </c>
      <c r="L522" s="15" t="s">
        <v>8522</v>
      </c>
    </row>
    <row r="523" spans="1:12" x14ac:dyDescent="0.35">
      <c r="A523" s="10">
        <v>20250598</v>
      </c>
      <c r="B523" s="10" t="s">
        <v>9980</v>
      </c>
      <c r="C523" s="10" t="s">
        <v>1411</v>
      </c>
      <c r="D523" s="10" t="s">
        <v>1613</v>
      </c>
      <c r="E523" s="11">
        <v>32537500</v>
      </c>
      <c r="F523" s="10" t="s">
        <v>5572</v>
      </c>
      <c r="G523" s="12">
        <v>45712</v>
      </c>
      <c r="H523" s="12">
        <v>45999</v>
      </c>
      <c r="I523" s="14">
        <v>2.4561413753361506E-2</v>
      </c>
      <c r="J523" s="11">
        <v>32537500</v>
      </c>
      <c r="K523" s="10" t="s">
        <v>9981</v>
      </c>
      <c r="L523" s="15" t="s">
        <v>8522</v>
      </c>
    </row>
    <row r="524" spans="1:12" x14ac:dyDescent="0.35">
      <c r="A524" s="10">
        <v>20250599</v>
      </c>
      <c r="B524" s="10" t="s">
        <v>9982</v>
      </c>
      <c r="C524" s="10" t="s">
        <v>626</v>
      </c>
      <c r="D524" s="10" t="s">
        <v>1613</v>
      </c>
      <c r="E524" s="11">
        <v>57770000</v>
      </c>
      <c r="F524" s="10" t="s">
        <v>9983</v>
      </c>
      <c r="G524" s="12">
        <v>45706</v>
      </c>
      <c r="H524" s="12">
        <v>46008</v>
      </c>
      <c r="I524" s="14">
        <v>0.14333333910334084</v>
      </c>
      <c r="J524" s="11">
        <v>57770000</v>
      </c>
      <c r="K524" s="10" t="s">
        <v>9984</v>
      </c>
      <c r="L524" s="15" t="s">
        <v>8522</v>
      </c>
    </row>
    <row r="525" spans="1:12" x14ac:dyDescent="0.35">
      <c r="A525" s="10">
        <v>20250600</v>
      </c>
      <c r="B525" s="10" t="s">
        <v>9985</v>
      </c>
      <c r="C525" s="10" t="s">
        <v>1235</v>
      </c>
      <c r="D525" s="10" t="s">
        <v>1613</v>
      </c>
      <c r="E525" s="11">
        <v>101230000</v>
      </c>
      <c r="F525" s="10" t="s">
        <v>9986</v>
      </c>
      <c r="G525" s="12">
        <v>45706</v>
      </c>
      <c r="H525" s="12">
        <v>46008</v>
      </c>
      <c r="I525" s="14">
        <v>0.14333333004050183</v>
      </c>
      <c r="J525" s="11">
        <v>101230000</v>
      </c>
      <c r="K525" s="10" t="s">
        <v>9987</v>
      </c>
      <c r="L525" s="15" t="s">
        <v>8522</v>
      </c>
    </row>
    <row r="526" spans="1:12" x14ac:dyDescent="0.35">
      <c r="A526" s="10">
        <v>20250601</v>
      </c>
      <c r="B526" s="10" t="s">
        <v>9988</v>
      </c>
      <c r="C526" s="10" t="s">
        <v>9989</v>
      </c>
      <c r="D526" s="10" t="s">
        <v>1613</v>
      </c>
      <c r="E526" s="11">
        <v>93810000</v>
      </c>
      <c r="F526" s="10" t="s">
        <v>9990</v>
      </c>
      <c r="G526" s="12">
        <v>45706</v>
      </c>
      <c r="H526" s="12">
        <v>46008</v>
      </c>
      <c r="I526" s="14">
        <v>0.14333333333333334</v>
      </c>
      <c r="J526" s="11">
        <v>93810000</v>
      </c>
      <c r="K526" s="10" t="s">
        <v>9991</v>
      </c>
      <c r="L526" s="15" t="s">
        <v>8522</v>
      </c>
    </row>
    <row r="527" spans="1:12" x14ac:dyDescent="0.35">
      <c r="A527" s="10">
        <v>20250602</v>
      </c>
      <c r="B527" s="10" t="s">
        <v>9992</v>
      </c>
      <c r="C527" s="10" t="s">
        <v>922</v>
      </c>
      <c r="D527" s="10" t="s">
        <v>1613</v>
      </c>
      <c r="E527" s="11">
        <v>57770000</v>
      </c>
      <c r="F527" s="10" t="s">
        <v>9993</v>
      </c>
      <c r="G527" s="12">
        <v>45706</v>
      </c>
      <c r="H527" s="12">
        <v>46008</v>
      </c>
      <c r="I527" s="14">
        <v>0.14333333910334084</v>
      </c>
      <c r="J527" s="11">
        <v>57770000</v>
      </c>
      <c r="K527" s="10" t="s">
        <v>9994</v>
      </c>
      <c r="L527" s="15" t="s">
        <v>8522</v>
      </c>
    </row>
    <row r="528" spans="1:12" x14ac:dyDescent="0.35">
      <c r="A528" s="10">
        <v>20250603</v>
      </c>
      <c r="B528" s="10" t="s">
        <v>9995</v>
      </c>
      <c r="C528" s="10" t="s">
        <v>850</v>
      </c>
      <c r="D528" s="10" t="s">
        <v>1613</v>
      </c>
      <c r="E528" s="11">
        <v>23110000</v>
      </c>
      <c r="F528" s="10" t="s">
        <v>9808</v>
      </c>
      <c r="G528" s="12">
        <v>45707</v>
      </c>
      <c r="H528" s="12">
        <v>46009</v>
      </c>
      <c r="I528" s="14">
        <v>0.14000000000000001</v>
      </c>
      <c r="J528" s="11">
        <v>23110000</v>
      </c>
      <c r="K528" s="10" t="s">
        <v>9996</v>
      </c>
      <c r="L528" s="15" t="s">
        <v>8522</v>
      </c>
    </row>
    <row r="529" spans="1:12" x14ac:dyDescent="0.35">
      <c r="A529" s="10">
        <v>20250604</v>
      </c>
      <c r="B529" s="10" t="s">
        <v>9997</v>
      </c>
      <c r="C529" s="10" t="s">
        <v>1371</v>
      </c>
      <c r="D529" s="10" t="s">
        <v>1613</v>
      </c>
      <c r="E529" s="11">
        <v>93810000</v>
      </c>
      <c r="F529" s="10" t="s">
        <v>9998</v>
      </c>
      <c r="G529" s="12">
        <v>45706</v>
      </c>
      <c r="H529" s="12">
        <v>46008</v>
      </c>
      <c r="I529" s="14">
        <v>0.14333333333333334</v>
      </c>
      <c r="J529" s="11">
        <v>93810000</v>
      </c>
      <c r="K529" s="10" t="s">
        <v>9999</v>
      </c>
      <c r="L529" s="15" t="s">
        <v>8522</v>
      </c>
    </row>
    <row r="530" spans="1:12" x14ac:dyDescent="0.35">
      <c r="A530" s="10">
        <v>20250605</v>
      </c>
      <c r="B530" s="10" t="s">
        <v>10000</v>
      </c>
      <c r="C530" s="10" t="s">
        <v>1165</v>
      </c>
      <c r="D530" s="10" t="s">
        <v>1613</v>
      </c>
      <c r="E530" s="11">
        <v>86360000</v>
      </c>
      <c r="F530" s="10" t="s">
        <v>10001</v>
      </c>
      <c r="G530" s="12">
        <v>45707</v>
      </c>
      <c r="H530" s="12">
        <v>46009</v>
      </c>
      <c r="I530" s="14">
        <v>0.14000000000000001</v>
      </c>
      <c r="J530" s="11">
        <v>86360000</v>
      </c>
      <c r="K530" s="10" t="s">
        <v>10002</v>
      </c>
      <c r="L530" s="15" t="s">
        <v>8522</v>
      </c>
    </row>
    <row r="531" spans="1:12" x14ac:dyDescent="0.35">
      <c r="A531" s="10">
        <v>20250606</v>
      </c>
      <c r="B531" s="10" t="s">
        <v>10003</v>
      </c>
      <c r="C531" s="10" t="s">
        <v>585</v>
      </c>
      <c r="D531" s="10" t="s">
        <v>1613</v>
      </c>
      <c r="E531" s="11">
        <v>39890000</v>
      </c>
      <c r="F531" s="10" t="s">
        <v>10004</v>
      </c>
      <c r="G531" s="12">
        <v>45709</v>
      </c>
      <c r="H531" s="12">
        <v>46011</v>
      </c>
      <c r="I531" s="14">
        <v>0.13333334168964653</v>
      </c>
      <c r="J531" s="11">
        <v>39890000</v>
      </c>
      <c r="K531" s="10" t="s">
        <v>10005</v>
      </c>
      <c r="L531" s="15" t="s">
        <v>8522</v>
      </c>
    </row>
    <row r="532" spans="1:12" x14ac:dyDescent="0.35">
      <c r="A532" s="10">
        <v>20250607</v>
      </c>
      <c r="B532" s="10" t="s">
        <v>10006</v>
      </c>
      <c r="C532" s="10" t="s">
        <v>10007</v>
      </c>
      <c r="D532" s="10" t="s">
        <v>1613</v>
      </c>
      <c r="E532" s="11">
        <v>23110000</v>
      </c>
      <c r="F532" s="10" t="s">
        <v>9808</v>
      </c>
      <c r="G532" s="12">
        <v>45708</v>
      </c>
      <c r="H532" s="12">
        <v>46010</v>
      </c>
      <c r="I532" s="14">
        <v>0.13666668109043703</v>
      </c>
      <c r="J532" s="11">
        <v>23110000</v>
      </c>
      <c r="K532" s="10" t="s">
        <v>10008</v>
      </c>
      <c r="L532" s="15" t="s">
        <v>8522</v>
      </c>
    </row>
    <row r="533" spans="1:12" x14ac:dyDescent="0.35">
      <c r="A533" s="10">
        <v>20250608</v>
      </c>
      <c r="B533" s="10" t="s">
        <v>10009</v>
      </c>
      <c r="C533" s="10" t="s">
        <v>244</v>
      </c>
      <c r="D533" s="10" t="s">
        <v>1613</v>
      </c>
      <c r="E533" s="11">
        <v>18488000</v>
      </c>
      <c r="F533" s="10" t="s">
        <v>8942</v>
      </c>
      <c r="G533" s="12">
        <v>45706</v>
      </c>
      <c r="H533" s="12">
        <v>45947</v>
      </c>
      <c r="I533" s="14">
        <v>0.1791666486369537</v>
      </c>
      <c r="J533" s="11">
        <v>18488000</v>
      </c>
      <c r="K533" s="10" t="s">
        <v>10010</v>
      </c>
      <c r="L533" s="15" t="s">
        <v>8522</v>
      </c>
    </row>
    <row r="534" spans="1:12" x14ac:dyDescent="0.35">
      <c r="A534" s="10">
        <v>20250609</v>
      </c>
      <c r="B534" s="10" t="s">
        <v>10011</v>
      </c>
      <c r="C534" s="10" t="s">
        <v>893</v>
      </c>
      <c r="D534" s="10" t="s">
        <v>1613</v>
      </c>
      <c r="E534" s="11">
        <v>63547000</v>
      </c>
      <c r="F534" s="10" t="s">
        <v>10012</v>
      </c>
      <c r="G534" s="12">
        <v>45707</v>
      </c>
      <c r="H534" s="12">
        <v>46022</v>
      </c>
      <c r="I534" s="14">
        <v>0.12727272727272726</v>
      </c>
      <c r="J534" s="11">
        <v>63547000</v>
      </c>
      <c r="K534" s="10" t="s">
        <v>10013</v>
      </c>
      <c r="L534" s="15" t="s">
        <v>8522</v>
      </c>
    </row>
    <row r="535" spans="1:12" x14ac:dyDescent="0.35">
      <c r="A535" s="10">
        <v>20250610</v>
      </c>
      <c r="B535" s="10" t="s">
        <v>10014</v>
      </c>
      <c r="C535" s="10" t="s">
        <v>136</v>
      </c>
      <c r="D535" s="10" t="s">
        <v>1613</v>
      </c>
      <c r="E535" s="11">
        <v>76740000</v>
      </c>
      <c r="F535" s="10" t="s">
        <v>10015</v>
      </c>
      <c r="G535" s="12">
        <v>45706</v>
      </c>
      <c r="H535" s="12">
        <v>46008</v>
      </c>
      <c r="I535" s="14">
        <v>0.14333333333333334</v>
      </c>
      <c r="J535" s="11">
        <v>76740000</v>
      </c>
      <c r="K535" s="10" t="s">
        <v>10016</v>
      </c>
      <c r="L535" s="15" t="s">
        <v>8522</v>
      </c>
    </row>
    <row r="536" spans="1:12" x14ac:dyDescent="0.35">
      <c r="A536" s="10">
        <v>20250611</v>
      </c>
      <c r="B536" s="10" t="s">
        <v>10017</v>
      </c>
      <c r="C536" s="10" t="s">
        <v>643</v>
      </c>
      <c r="D536" s="10" t="s">
        <v>1613</v>
      </c>
      <c r="E536" s="11">
        <v>57770000</v>
      </c>
      <c r="F536" s="10" t="s">
        <v>10018</v>
      </c>
      <c r="G536" s="12">
        <v>45706</v>
      </c>
      <c r="H536" s="12">
        <v>46008</v>
      </c>
      <c r="I536" s="14">
        <v>0.14333333910334084</v>
      </c>
      <c r="J536" s="11">
        <v>57770000</v>
      </c>
      <c r="K536" s="10" t="s">
        <v>10019</v>
      </c>
      <c r="L536" s="15" t="s">
        <v>8522</v>
      </c>
    </row>
    <row r="537" spans="1:12" x14ac:dyDescent="0.35">
      <c r="A537" s="10">
        <v>20250612</v>
      </c>
      <c r="B537" s="10" t="s">
        <v>10020</v>
      </c>
      <c r="C537" s="10" t="s">
        <v>531</v>
      </c>
      <c r="D537" s="10" t="s">
        <v>1613</v>
      </c>
      <c r="E537" s="11">
        <v>57770000</v>
      </c>
      <c r="F537" s="10" t="s">
        <v>10018</v>
      </c>
      <c r="G537" s="12">
        <v>45706</v>
      </c>
      <c r="H537" s="12">
        <v>46008</v>
      </c>
      <c r="I537" s="14">
        <v>0.14333333910334084</v>
      </c>
      <c r="J537" s="11">
        <v>57770000</v>
      </c>
      <c r="K537" s="10" t="s">
        <v>10021</v>
      </c>
      <c r="L537" s="15" t="s">
        <v>8522</v>
      </c>
    </row>
    <row r="538" spans="1:12" x14ac:dyDescent="0.35">
      <c r="A538" s="10">
        <v>20250613</v>
      </c>
      <c r="B538" s="10" t="s">
        <v>10022</v>
      </c>
      <c r="C538" s="10" t="s">
        <v>594</v>
      </c>
      <c r="D538" s="10" t="s">
        <v>1613</v>
      </c>
      <c r="E538" s="11">
        <v>57770000</v>
      </c>
      <c r="F538" s="10" t="s">
        <v>10018</v>
      </c>
      <c r="G538" s="12">
        <v>45706</v>
      </c>
      <c r="H538" s="12">
        <v>46008</v>
      </c>
      <c r="I538" s="14">
        <v>0.14333333910334084</v>
      </c>
      <c r="J538" s="11">
        <v>57770000</v>
      </c>
      <c r="K538" s="10" t="s">
        <v>10023</v>
      </c>
      <c r="L538" s="15" t="s">
        <v>8522</v>
      </c>
    </row>
    <row r="539" spans="1:12" x14ac:dyDescent="0.35">
      <c r="A539" s="10">
        <v>20250614</v>
      </c>
      <c r="B539" s="10" t="s">
        <v>10024</v>
      </c>
      <c r="C539" s="10" t="s">
        <v>883</v>
      </c>
      <c r="D539" s="10" t="s">
        <v>1613</v>
      </c>
      <c r="E539" s="11">
        <v>34250000</v>
      </c>
      <c r="F539" s="10" t="s">
        <v>10025</v>
      </c>
      <c r="G539" s="12">
        <v>45706</v>
      </c>
      <c r="H539" s="12">
        <v>46008</v>
      </c>
      <c r="I539" s="14">
        <v>0.14333334306569342</v>
      </c>
      <c r="J539" s="11">
        <v>34250000</v>
      </c>
      <c r="K539" s="10" t="s">
        <v>10026</v>
      </c>
      <c r="L539" s="15" t="s">
        <v>8522</v>
      </c>
    </row>
    <row r="540" spans="1:12" x14ac:dyDescent="0.35">
      <c r="A540" s="10">
        <v>20250615</v>
      </c>
      <c r="B540" s="10" t="s">
        <v>10027</v>
      </c>
      <c r="C540" s="10" t="s">
        <v>779</v>
      </c>
      <c r="D540" s="10" t="s">
        <v>1613</v>
      </c>
      <c r="E540" s="11">
        <v>65360000</v>
      </c>
      <c r="F540" s="10" t="s">
        <v>10028</v>
      </c>
      <c r="G540" s="12">
        <v>45706</v>
      </c>
      <c r="H540" s="12">
        <v>46008</v>
      </c>
      <c r="I540" s="14">
        <v>0.14333333843329255</v>
      </c>
      <c r="J540" s="11">
        <v>65360000</v>
      </c>
      <c r="K540" s="10" t="s">
        <v>10029</v>
      </c>
      <c r="L540" s="15" t="s">
        <v>8522</v>
      </c>
    </row>
    <row r="541" spans="1:12" x14ac:dyDescent="0.35">
      <c r="A541" s="10">
        <v>20250616</v>
      </c>
      <c r="B541" s="10" t="s">
        <v>10030</v>
      </c>
      <c r="C541" s="10" t="s">
        <v>1258</v>
      </c>
      <c r="D541" s="10" t="s">
        <v>1613</v>
      </c>
      <c r="E541" s="11">
        <v>76740000</v>
      </c>
      <c r="F541" s="10" t="s">
        <v>10031</v>
      </c>
      <c r="G541" s="12">
        <v>45707</v>
      </c>
      <c r="H541" s="12">
        <v>46009</v>
      </c>
      <c r="I541" s="14">
        <v>0.14000000000000001</v>
      </c>
      <c r="J541" s="11">
        <v>76740000</v>
      </c>
      <c r="K541" s="10" t="s">
        <v>10032</v>
      </c>
      <c r="L541" s="15" t="s">
        <v>8522</v>
      </c>
    </row>
    <row r="542" spans="1:12" x14ac:dyDescent="0.35">
      <c r="A542" s="10">
        <v>20250617</v>
      </c>
      <c r="B542" s="10" t="s">
        <v>10033</v>
      </c>
      <c r="C542" s="10" t="s">
        <v>686</v>
      </c>
      <c r="D542" s="10" t="s">
        <v>1613</v>
      </c>
      <c r="E542" s="11">
        <v>23110000</v>
      </c>
      <c r="F542" s="10" t="s">
        <v>10034</v>
      </c>
      <c r="G542" s="12">
        <v>45706</v>
      </c>
      <c r="H542" s="12">
        <v>46008</v>
      </c>
      <c r="I542" s="14">
        <v>0.14333331890956297</v>
      </c>
      <c r="J542" s="11">
        <v>23110000</v>
      </c>
      <c r="K542" s="10" t="s">
        <v>10035</v>
      </c>
      <c r="L542" s="15" t="s">
        <v>8522</v>
      </c>
    </row>
    <row r="543" spans="1:12" x14ac:dyDescent="0.35">
      <c r="A543" s="10">
        <v>20250618</v>
      </c>
      <c r="B543" s="10" t="s">
        <v>10036</v>
      </c>
      <c r="C543" s="10" t="s">
        <v>40</v>
      </c>
      <c r="D543" s="10" t="s">
        <v>1613</v>
      </c>
      <c r="E543" s="11">
        <v>93810000</v>
      </c>
      <c r="F543" s="10" t="s">
        <v>10037</v>
      </c>
      <c r="G543" s="12">
        <v>45707</v>
      </c>
      <c r="H543" s="12">
        <v>46009</v>
      </c>
      <c r="I543" s="14">
        <v>0.14000000000000001</v>
      </c>
      <c r="J543" s="11">
        <v>93810000</v>
      </c>
      <c r="K543" s="10" t="s">
        <v>10038</v>
      </c>
      <c r="L543" s="15" t="s">
        <v>8522</v>
      </c>
    </row>
    <row r="544" spans="1:12" x14ac:dyDescent="0.35">
      <c r="A544" s="10">
        <v>20250619</v>
      </c>
      <c r="B544" s="10" t="s">
        <v>10039</v>
      </c>
      <c r="C544" s="10" t="s">
        <v>123</v>
      </c>
      <c r="D544" s="10" t="s">
        <v>1613</v>
      </c>
      <c r="E544" s="11">
        <v>76740000</v>
      </c>
      <c r="F544" s="10" t="s">
        <v>10040</v>
      </c>
      <c r="G544" s="12">
        <v>45707</v>
      </c>
      <c r="H544" s="12">
        <v>46009</v>
      </c>
      <c r="I544" s="14">
        <v>0.14000000000000001</v>
      </c>
      <c r="J544" s="11">
        <v>76740000</v>
      </c>
      <c r="K544" s="10" t="s">
        <v>10041</v>
      </c>
      <c r="L544" s="15" t="s">
        <v>8522</v>
      </c>
    </row>
    <row r="545" spans="1:12" x14ac:dyDescent="0.35">
      <c r="A545" s="10">
        <v>20250620</v>
      </c>
      <c r="B545" s="10" t="s">
        <v>10042</v>
      </c>
      <c r="C545" s="10" t="s">
        <v>1276</v>
      </c>
      <c r="D545" s="10" t="s">
        <v>1613</v>
      </c>
      <c r="E545" s="11">
        <v>57770000</v>
      </c>
      <c r="F545" s="10" t="s">
        <v>9558</v>
      </c>
      <c r="G545" s="12">
        <v>45706</v>
      </c>
      <c r="H545" s="12">
        <v>46008</v>
      </c>
      <c r="I545" s="14">
        <v>0.14333333910334084</v>
      </c>
      <c r="J545" s="11">
        <v>57770000</v>
      </c>
      <c r="K545" s="10" t="s">
        <v>10043</v>
      </c>
      <c r="L545" s="15" t="s">
        <v>8522</v>
      </c>
    </row>
    <row r="546" spans="1:12" x14ac:dyDescent="0.35">
      <c r="A546" s="10">
        <v>20250621</v>
      </c>
      <c r="B546" s="10" t="s">
        <v>10044</v>
      </c>
      <c r="C546" s="10" t="s">
        <v>1222</v>
      </c>
      <c r="D546" s="10" t="s">
        <v>1613</v>
      </c>
      <c r="E546" s="11">
        <v>57770000</v>
      </c>
      <c r="F546" s="10" t="s">
        <v>10045</v>
      </c>
      <c r="G546" s="12">
        <v>45706</v>
      </c>
      <c r="H546" s="12">
        <v>46008</v>
      </c>
      <c r="I546" s="14">
        <v>0.14333333910334084</v>
      </c>
      <c r="J546" s="11">
        <v>57770000</v>
      </c>
      <c r="K546" s="10" t="s">
        <v>10046</v>
      </c>
      <c r="L546" s="15" t="s">
        <v>8522</v>
      </c>
    </row>
    <row r="547" spans="1:12" x14ac:dyDescent="0.35">
      <c r="A547" s="10">
        <v>20250622</v>
      </c>
      <c r="B547" s="10" t="s">
        <v>10047</v>
      </c>
      <c r="C547" s="10" t="s">
        <v>1260</v>
      </c>
      <c r="D547" s="10" t="s">
        <v>1613</v>
      </c>
      <c r="E547" s="11">
        <v>57770000</v>
      </c>
      <c r="F547" s="10" t="s">
        <v>9558</v>
      </c>
      <c r="G547" s="12">
        <v>45706</v>
      </c>
      <c r="H547" s="12">
        <v>46008</v>
      </c>
      <c r="I547" s="14">
        <v>0</v>
      </c>
      <c r="J547" s="11">
        <v>57770000</v>
      </c>
      <c r="K547" s="10" t="s">
        <v>10048</v>
      </c>
      <c r="L547" s="15" t="s">
        <v>8522</v>
      </c>
    </row>
    <row r="548" spans="1:12" x14ac:dyDescent="0.35">
      <c r="A548" s="10">
        <v>20250623</v>
      </c>
      <c r="B548" s="10" t="s">
        <v>10049</v>
      </c>
      <c r="C548" s="10" t="s">
        <v>1166</v>
      </c>
      <c r="D548" s="10" t="s">
        <v>1613</v>
      </c>
      <c r="E548" s="11">
        <v>36760000</v>
      </c>
      <c r="F548" s="10" t="s">
        <v>10050</v>
      </c>
      <c r="G548" s="12">
        <v>45707</v>
      </c>
      <c r="H548" s="12">
        <v>46009</v>
      </c>
      <c r="I548" s="14">
        <v>0.14000000000000001</v>
      </c>
      <c r="J548" s="11">
        <v>36760000</v>
      </c>
      <c r="K548" s="10" t="s">
        <v>10051</v>
      </c>
      <c r="L548" s="15" t="s">
        <v>8522</v>
      </c>
    </row>
    <row r="549" spans="1:12" x14ac:dyDescent="0.35">
      <c r="A549" s="10">
        <v>20250624</v>
      </c>
      <c r="B549" s="10" t="s">
        <v>10052</v>
      </c>
      <c r="C549" s="10" t="s">
        <v>10053</v>
      </c>
      <c r="D549" s="10" t="s">
        <v>1613</v>
      </c>
      <c r="E549" s="11">
        <v>34250000</v>
      </c>
      <c r="F549" s="10" t="s">
        <v>10054</v>
      </c>
      <c r="G549" s="12">
        <v>45706</v>
      </c>
      <c r="H549" s="12">
        <v>46008</v>
      </c>
      <c r="I549" s="14">
        <v>0.14333334306569342</v>
      </c>
      <c r="J549" s="11">
        <v>34250000</v>
      </c>
      <c r="K549" s="10" t="s">
        <v>10055</v>
      </c>
      <c r="L549" s="15" t="s">
        <v>8522</v>
      </c>
    </row>
    <row r="550" spans="1:12" x14ac:dyDescent="0.35">
      <c r="A550" s="10">
        <v>20250625</v>
      </c>
      <c r="B550" s="10" t="s">
        <v>10056</v>
      </c>
      <c r="C550" s="10" t="s">
        <v>554</v>
      </c>
      <c r="D550" s="10" t="s">
        <v>1613</v>
      </c>
      <c r="E550" s="11">
        <v>34250000</v>
      </c>
      <c r="F550" s="10" t="s">
        <v>10054</v>
      </c>
      <c r="G550" s="12">
        <v>45698</v>
      </c>
      <c r="H550" s="12">
        <v>46000</v>
      </c>
      <c r="I550" s="14">
        <v>0.14333334306569342</v>
      </c>
      <c r="J550" s="11">
        <v>34250000</v>
      </c>
      <c r="K550" s="10" t="s">
        <v>10057</v>
      </c>
      <c r="L550" s="15" t="s">
        <v>8522</v>
      </c>
    </row>
    <row r="551" spans="1:12" x14ac:dyDescent="0.35">
      <c r="A551" s="10">
        <v>20250626</v>
      </c>
      <c r="B551" s="10" t="s">
        <v>10058</v>
      </c>
      <c r="C551" s="10" t="s">
        <v>10059</v>
      </c>
      <c r="D551" s="10" t="s">
        <v>1613</v>
      </c>
      <c r="E551" s="11">
        <v>57770000</v>
      </c>
      <c r="F551" s="10" t="s">
        <v>9558</v>
      </c>
      <c r="G551" s="12">
        <v>45706</v>
      </c>
      <c r="H551" s="12">
        <v>46008</v>
      </c>
      <c r="I551" s="14">
        <v>0.14333333910334084</v>
      </c>
      <c r="J551" s="11">
        <v>57770000</v>
      </c>
      <c r="K551" s="10" t="s">
        <v>10060</v>
      </c>
      <c r="L551" s="15" t="s">
        <v>8522</v>
      </c>
    </row>
    <row r="552" spans="1:12" x14ac:dyDescent="0.35">
      <c r="A552" s="10">
        <v>20250627</v>
      </c>
      <c r="B552" s="10" t="s">
        <v>10061</v>
      </c>
      <c r="C552" s="10" t="s">
        <v>539</v>
      </c>
      <c r="D552" s="10" t="s">
        <v>1613</v>
      </c>
      <c r="E552" s="11">
        <v>23110000</v>
      </c>
      <c r="F552" s="10" t="s">
        <v>10062</v>
      </c>
      <c r="G552" s="12">
        <v>45708</v>
      </c>
      <c r="H552" s="12">
        <v>46010</v>
      </c>
      <c r="I552" s="14">
        <v>0.13666668109043703</v>
      </c>
      <c r="J552" s="11">
        <v>23110000</v>
      </c>
      <c r="K552" s="10" t="s">
        <v>10063</v>
      </c>
      <c r="L552" s="15" t="s">
        <v>8522</v>
      </c>
    </row>
    <row r="553" spans="1:12" x14ac:dyDescent="0.35">
      <c r="A553" s="10">
        <v>20250628</v>
      </c>
      <c r="B553" s="10" t="s">
        <v>10064</v>
      </c>
      <c r="C553" s="10" t="s">
        <v>10065</v>
      </c>
      <c r="D553" s="10" t="s">
        <v>1613</v>
      </c>
      <c r="E553" s="11">
        <v>52845733</v>
      </c>
      <c r="F553" s="10" t="s">
        <v>9254</v>
      </c>
      <c r="G553" s="12">
        <v>45709</v>
      </c>
      <c r="H553" s="12">
        <v>46022</v>
      </c>
      <c r="I553" s="14">
        <v>0.12658227297178373</v>
      </c>
      <c r="J553" s="11">
        <v>52845733</v>
      </c>
      <c r="K553" s="10" t="s">
        <v>10066</v>
      </c>
      <c r="L553" s="15" t="s">
        <v>8522</v>
      </c>
    </row>
    <row r="554" spans="1:12" x14ac:dyDescent="0.35">
      <c r="A554" s="10">
        <v>20250629</v>
      </c>
      <c r="B554" s="10" t="s">
        <v>10067</v>
      </c>
      <c r="C554" s="10" t="s">
        <v>832</v>
      </c>
      <c r="D554" s="10" t="s">
        <v>1613</v>
      </c>
      <c r="E554" s="11">
        <v>53681900</v>
      </c>
      <c r="F554" s="10" t="s">
        <v>10068</v>
      </c>
      <c r="G554" s="12">
        <v>45708</v>
      </c>
      <c r="H554" s="12">
        <v>46022</v>
      </c>
      <c r="I554" s="14">
        <v>0.12772586290723689</v>
      </c>
      <c r="J554" s="11">
        <v>53681900</v>
      </c>
      <c r="K554" s="10" t="s">
        <v>10069</v>
      </c>
      <c r="L554" s="15" t="s">
        <v>8522</v>
      </c>
    </row>
    <row r="555" spans="1:12" x14ac:dyDescent="0.35">
      <c r="A555" s="10">
        <v>20250630</v>
      </c>
      <c r="B555" s="10" t="s">
        <v>10070</v>
      </c>
      <c r="C555" s="10" t="s">
        <v>10071</v>
      </c>
      <c r="D555" s="10" t="s">
        <v>1613</v>
      </c>
      <c r="E555" s="11">
        <v>36076667</v>
      </c>
      <c r="F555" s="10" t="s">
        <v>10072</v>
      </c>
      <c r="G555" s="12">
        <v>45708</v>
      </c>
      <c r="H555" s="12">
        <v>46022</v>
      </c>
      <c r="I555" s="14">
        <v>0.12974682500464912</v>
      </c>
      <c r="J555" s="11">
        <v>36076667</v>
      </c>
      <c r="K555" s="10" t="s">
        <v>10073</v>
      </c>
      <c r="L555" s="15" t="s">
        <v>8522</v>
      </c>
    </row>
    <row r="556" spans="1:12" x14ac:dyDescent="0.35">
      <c r="A556" s="10">
        <v>20250631</v>
      </c>
      <c r="B556" s="10" t="s">
        <v>10074</v>
      </c>
      <c r="C556" s="10" t="s">
        <v>684</v>
      </c>
      <c r="D556" s="10" t="s">
        <v>1613</v>
      </c>
      <c r="E556" s="11">
        <v>36076667</v>
      </c>
      <c r="F556" s="10" t="s">
        <v>10072</v>
      </c>
      <c r="G556" s="12">
        <v>45706</v>
      </c>
      <c r="H556" s="12">
        <v>46022</v>
      </c>
      <c r="I556" s="14">
        <v>0.13607595734938596</v>
      </c>
      <c r="J556" s="11">
        <v>36076667</v>
      </c>
      <c r="K556" s="10" t="s">
        <v>10075</v>
      </c>
      <c r="L556" s="15" t="s">
        <v>8522</v>
      </c>
    </row>
    <row r="557" spans="1:12" x14ac:dyDescent="0.35">
      <c r="A557" s="10">
        <v>20250632</v>
      </c>
      <c r="B557" s="10" t="s">
        <v>10076</v>
      </c>
      <c r="C557" s="10" t="s">
        <v>10077</v>
      </c>
      <c r="D557" s="10" t="s">
        <v>1613</v>
      </c>
      <c r="E557" s="11">
        <v>90965867</v>
      </c>
      <c r="F557" s="10" t="s">
        <v>9205</v>
      </c>
      <c r="G557" s="12">
        <v>45709</v>
      </c>
      <c r="H557" s="12">
        <v>46022</v>
      </c>
      <c r="I557" s="14">
        <v>0.12658228168154545</v>
      </c>
      <c r="J557" s="11">
        <v>90965867</v>
      </c>
      <c r="K557" s="10" t="s">
        <v>10078</v>
      </c>
      <c r="L557" s="15" t="s">
        <v>8522</v>
      </c>
    </row>
    <row r="558" spans="1:12" x14ac:dyDescent="0.35">
      <c r="A558" s="10">
        <v>20250633</v>
      </c>
      <c r="B558" s="10" t="s">
        <v>10079</v>
      </c>
      <c r="C558" s="10" t="s">
        <v>227</v>
      </c>
      <c r="D558" s="10" t="s">
        <v>1613</v>
      </c>
      <c r="E558" s="11">
        <v>76740000</v>
      </c>
      <c r="F558" s="10" t="s">
        <v>10080</v>
      </c>
      <c r="G558" s="12">
        <v>45713</v>
      </c>
      <c r="H558" s="12">
        <v>46015</v>
      </c>
      <c r="I558" s="14">
        <v>0.12</v>
      </c>
      <c r="J558" s="11">
        <v>76740000</v>
      </c>
      <c r="K558" s="10" t="s">
        <v>10081</v>
      </c>
      <c r="L558" s="15" t="s">
        <v>8522</v>
      </c>
    </row>
    <row r="559" spans="1:12" x14ac:dyDescent="0.35">
      <c r="A559" s="10">
        <v>20250634</v>
      </c>
      <c r="B559" s="10" t="s">
        <v>10082</v>
      </c>
      <c r="C559" s="10" t="s">
        <v>299</v>
      </c>
      <c r="D559" s="10" t="s">
        <v>1613</v>
      </c>
      <c r="E559" s="11">
        <v>50160000</v>
      </c>
      <c r="F559" s="10" t="s">
        <v>9867</v>
      </c>
      <c r="G559" s="12">
        <v>45714</v>
      </c>
      <c r="H559" s="12">
        <v>46016</v>
      </c>
      <c r="I559" s="14">
        <v>1.6666666666666666E-2</v>
      </c>
      <c r="J559" s="11">
        <v>50160000</v>
      </c>
      <c r="K559" s="10" t="s">
        <v>10083</v>
      </c>
      <c r="L559" s="15" t="s">
        <v>8522</v>
      </c>
    </row>
    <row r="560" spans="1:12" x14ac:dyDescent="0.35">
      <c r="A560" s="10">
        <v>20250635</v>
      </c>
      <c r="B560" s="10" t="s">
        <v>10084</v>
      </c>
      <c r="C560" s="10" t="s">
        <v>239</v>
      </c>
      <c r="D560" s="10" t="s">
        <v>1613</v>
      </c>
      <c r="E560" s="11">
        <v>50160000</v>
      </c>
      <c r="F560" s="10" t="s">
        <v>10085</v>
      </c>
      <c r="G560" s="12">
        <v>45712</v>
      </c>
      <c r="H560" s="12">
        <v>46014</v>
      </c>
      <c r="I560" s="14">
        <v>0.12333333333333334</v>
      </c>
      <c r="J560" s="11">
        <v>50160000</v>
      </c>
      <c r="K560" s="10" t="s">
        <v>7044</v>
      </c>
      <c r="L560" s="15" t="s">
        <v>8522</v>
      </c>
    </row>
    <row r="561" spans="1:12" x14ac:dyDescent="0.35">
      <c r="A561" s="10">
        <v>20250636</v>
      </c>
      <c r="B561" s="10" t="s">
        <v>10086</v>
      </c>
      <c r="C561" s="10" t="s">
        <v>63</v>
      </c>
      <c r="D561" s="10" t="s">
        <v>1613</v>
      </c>
      <c r="E561" s="11">
        <v>57770000</v>
      </c>
      <c r="F561" s="10" t="s">
        <v>10087</v>
      </c>
      <c r="G561" s="12">
        <v>45709</v>
      </c>
      <c r="H561" s="12">
        <v>46011</v>
      </c>
      <c r="I561" s="14">
        <v>0.13333333910334083</v>
      </c>
      <c r="J561" s="11">
        <v>57770000</v>
      </c>
      <c r="K561" s="10" t="s">
        <v>7044</v>
      </c>
      <c r="L561" s="15" t="s">
        <v>8522</v>
      </c>
    </row>
    <row r="562" spans="1:12" x14ac:dyDescent="0.35">
      <c r="A562" s="10">
        <v>20250637</v>
      </c>
      <c r="B562" s="10" t="s">
        <v>10088</v>
      </c>
      <c r="C562" s="10" t="s">
        <v>552</v>
      </c>
      <c r="D562" s="10" t="s">
        <v>1613</v>
      </c>
      <c r="E562" s="11">
        <v>65360000</v>
      </c>
      <c r="F562" s="10" t="s">
        <v>10089</v>
      </c>
      <c r="G562" s="12">
        <v>45712</v>
      </c>
      <c r="H562" s="12">
        <v>46014</v>
      </c>
      <c r="I562" s="14">
        <v>0.12333333843329253</v>
      </c>
      <c r="J562" s="11">
        <v>65360000</v>
      </c>
      <c r="K562" s="10" t="s">
        <v>10090</v>
      </c>
      <c r="L562" s="15" t="s">
        <v>8522</v>
      </c>
    </row>
    <row r="563" spans="1:12" x14ac:dyDescent="0.35">
      <c r="A563" s="10">
        <v>20250641</v>
      </c>
      <c r="B563" s="10" t="s">
        <v>10091</v>
      </c>
      <c r="C563" s="10" t="s">
        <v>10092</v>
      </c>
      <c r="D563" s="10" t="s">
        <v>1613</v>
      </c>
      <c r="E563" s="11">
        <v>36076667</v>
      </c>
      <c r="F563" s="10" t="s">
        <v>9283</v>
      </c>
      <c r="G563" s="12">
        <v>45708</v>
      </c>
      <c r="H563" s="12">
        <v>46022</v>
      </c>
      <c r="I563" s="14">
        <v>0.12974682500464912</v>
      </c>
      <c r="J563" s="11">
        <v>36076667</v>
      </c>
      <c r="K563" s="10" t="s">
        <v>10093</v>
      </c>
      <c r="L563" s="15" t="s">
        <v>8522</v>
      </c>
    </row>
    <row r="564" spans="1:12" x14ac:dyDescent="0.35">
      <c r="A564" s="10">
        <v>20250642</v>
      </c>
      <c r="B564" s="10" t="s">
        <v>10094</v>
      </c>
      <c r="C564" s="10" t="s">
        <v>839</v>
      </c>
      <c r="D564" s="10" t="s">
        <v>1613</v>
      </c>
      <c r="E564" s="11">
        <v>50160000</v>
      </c>
      <c r="F564" s="10" t="s">
        <v>10095</v>
      </c>
      <c r="G564" s="12">
        <v>45721</v>
      </c>
      <c r="H564" s="12">
        <v>46022</v>
      </c>
      <c r="I564" s="14">
        <v>8.666666666666667E-2</v>
      </c>
      <c r="J564" s="11">
        <v>50160000</v>
      </c>
      <c r="K564" s="10" t="s">
        <v>10096</v>
      </c>
      <c r="L564" s="15" t="s">
        <v>8522</v>
      </c>
    </row>
    <row r="565" spans="1:12" x14ac:dyDescent="0.35">
      <c r="A565" s="10">
        <v>20250643</v>
      </c>
      <c r="B565" s="10" t="s">
        <v>10097</v>
      </c>
      <c r="C565" s="10" t="s">
        <v>787</v>
      </c>
      <c r="D565" s="10" t="s">
        <v>1613</v>
      </c>
      <c r="E565" s="11">
        <v>44520000</v>
      </c>
      <c r="F565" s="10" t="s">
        <v>10098</v>
      </c>
      <c r="G565" s="12">
        <v>45706</v>
      </c>
      <c r="H565" s="12">
        <v>46008</v>
      </c>
      <c r="I565" s="14">
        <v>0.14333333333333334</v>
      </c>
      <c r="J565" s="11">
        <v>44520000</v>
      </c>
      <c r="K565" s="10" t="s">
        <v>10099</v>
      </c>
      <c r="L565" s="15" t="s">
        <v>8522</v>
      </c>
    </row>
    <row r="566" spans="1:12" x14ac:dyDescent="0.35">
      <c r="A566" s="10">
        <v>20250644</v>
      </c>
      <c r="B566" s="10" t="s">
        <v>10100</v>
      </c>
      <c r="C566" s="10" t="s">
        <v>543</v>
      </c>
      <c r="D566" s="10" t="s">
        <v>1613</v>
      </c>
      <c r="E566" s="11">
        <v>50160000</v>
      </c>
      <c r="F566" s="10" t="s">
        <v>8691</v>
      </c>
      <c r="G566" s="12">
        <v>45706</v>
      </c>
      <c r="H566" s="12">
        <v>46008</v>
      </c>
      <c r="I566" s="14">
        <v>0.14333333333333334</v>
      </c>
      <c r="J566" s="11">
        <v>50160000</v>
      </c>
      <c r="K566" s="10" t="s">
        <v>10101</v>
      </c>
      <c r="L566" s="15" t="s">
        <v>8522</v>
      </c>
    </row>
    <row r="567" spans="1:12" x14ac:dyDescent="0.35">
      <c r="A567" s="10">
        <v>20250645</v>
      </c>
      <c r="B567" s="10" t="s">
        <v>10102</v>
      </c>
      <c r="C567" s="10" t="s">
        <v>671</v>
      </c>
      <c r="D567" s="10" t="s">
        <v>1613</v>
      </c>
      <c r="E567" s="11">
        <v>57770000</v>
      </c>
      <c r="F567" s="10" t="s">
        <v>10103</v>
      </c>
      <c r="G567" s="12">
        <v>45707</v>
      </c>
      <c r="H567" s="12">
        <v>46009</v>
      </c>
      <c r="I567" s="14">
        <v>0.14000000000000001</v>
      </c>
      <c r="J567" s="11">
        <v>57770000</v>
      </c>
      <c r="K567" s="10" t="s">
        <v>7044</v>
      </c>
      <c r="L567" s="15" t="s">
        <v>8522</v>
      </c>
    </row>
    <row r="568" spans="1:12" x14ac:dyDescent="0.35">
      <c r="A568" s="10">
        <v>20250646</v>
      </c>
      <c r="B568" s="10" t="s">
        <v>10104</v>
      </c>
      <c r="C568" s="10" t="s">
        <v>1081</v>
      </c>
      <c r="D568" s="10" t="s">
        <v>1613</v>
      </c>
      <c r="E568" s="11">
        <v>80540000</v>
      </c>
      <c r="F568" s="10" t="s">
        <v>10105</v>
      </c>
      <c r="G568" s="12">
        <v>45707</v>
      </c>
      <c r="H568" s="12">
        <v>46009</v>
      </c>
      <c r="I568" s="14">
        <v>0.14000000000000001</v>
      </c>
      <c r="J568" s="11">
        <v>80540000</v>
      </c>
      <c r="K568" s="10" t="s">
        <v>7044</v>
      </c>
      <c r="L568" s="15" t="s">
        <v>8522</v>
      </c>
    </row>
    <row r="569" spans="1:12" x14ac:dyDescent="0.35">
      <c r="A569" s="10">
        <v>20250647</v>
      </c>
      <c r="B569" s="10" t="s">
        <v>10106</v>
      </c>
      <c r="C569" s="10" t="s">
        <v>1217</v>
      </c>
      <c r="D569" s="10" t="s">
        <v>1613</v>
      </c>
      <c r="E569" s="11">
        <v>50160000</v>
      </c>
      <c r="F569" s="10" t="s">
        <v>10107</v>
      </c>
      <c r="G569" s="12">
        <v>45707</v>
      </c>
      <c r="H569" s="12">
        <v>46009</v>
      </c>
      <c r="I569" s="14">
        <v>0.14000000000000001</v>
      </c>
      <c r="J569" s="11">
        <v>50160000</v>
      </c>
      <c r="K569" s="10" t="s">
        <v>10108</v>
      </c>
      <c r="L569" s="15" t="s">
        <v>8522</v>
      </c>
    </row>
    <row r="570" spans="1:12" x14ac:dyDescent="0.35">
      <c r="A570" s="10">
        <v>20250648</v>
      </c>
      <c r="B570" s="10" t="s">
        <v>10109</v>
      </c>
      <c r="C570" s="10" t="s">
        <v>10110</v>
      </c>
      <c r="D570" s="10" t="s">
        <v>1613</v>
      </c>
      <c r="E570" s="11">
        <v>50160000</v>
      </c>
      <c r="F570" s="10" t="s">
        <v>10111</v>
      </c>
      <c r="G570" s="12">
        <v>45706</v>
      </c>
      <c r="H570" s="12">
        <v>46008</v>
      </c>
      <c r="I570" s="14">
        <v>0.14333333333333334</v>
      </c>
      <c r="J570" s="11">
        <v>50160000</v>
      </c>
      <c r="K570" s="10" t="s">
        <v>10112</v>
      </c>
      <c r="L570" s="15" t="s">
        <v>8522</v>
      </c>
    </row>
    <row r="571" spans="1:12" x14ac:dyDescent="0.35">
      <c r="A571" s="10">
        <v>20250649</v>
      </c>
      <c r="B571" s="10" t="s">
        <v>10113</v>
      </c>
      <c r="C571" s="10" t="s">
        <v>535</v>
      </c>
      <c r="D571" s="10" t="s">
        <v>1613</v>
      </c>
      <c r="E571" s="11">
        <v>24830000</v>
      </c>
      <c r="F571" s="10" t="s">
        <v>10114</v>
      </c>
      <c r="G571" s="12">
        <v>45710</v>
      </c>
      <c r="H571" s="12">
        <v>46012</v>
      </c>
      <c r="I571" s="14">
        <v>0.13</v>
      </c>
      <c r="J571" s="11">
        <v>24830000</v>
      </c>
      <c r="K571" s="10" t="s">
        <v>10115</v>
      </c>
      <c r="L571" s="15" t="s">
        <v>8522</v>
      </c>
    </row>
    <row r="572" spans="1:12" x14ac:dyDescent="0.35">
      <c r="A572" s="10">
        <v>20250650</v>
      </c>
      <c r="B572" s="10" t="s">
        <v>10116</v>
      </c>
      <c r="C572" s="10" t="s">
        <v>646</v>
      </c>
      <c r="D572" s="10" t="s">
        <v>1613</v>
      </c>
      <c r="E572" s="11">
        <v>65360000</v>
      </c>
      <c r="F572" s="10" t="s">
        <v>5543</v>
      </c>
      <c r="G572" s="12">
        <v>45707</v>
      </c>
      <c r="H572" s="12">
        <v>46009</v>
      </c>
      <c r="I572" s="14">
        <v>0.14000000000000001</v>
      </c>
      <c r="J572" s="11">
        <v>65360000</v>
      </c>
      <c r="K572" s="10" t="s">
        <v>10117</v>
      </c>
      <c r="L572" s="15" t="s">
        <v>8522</v>
      </c>
    </row>
    <row r="573" spans="1:12" x14ac:dyDescent="0.35">
      <c r="A573" s="10">
        <v>20250651</v>
      </c>
      <c r="B573" s="10" t="s">
        <v>10118</v>
      </c>
      <c r="C573" s="10" t="s">
        <v>742</v>
      </c>
      <c r="D573" s="10" t="s">
        <v>1613</v>
      </c>
      <c r="E573" s="11">
        <v>44520000</v>
      </c>
      <c r="F573" s="10" t="s">
        <v>5463</v>
      </c>
      <c r="G573" s="12">
        <v>45712</v>
      </c>
      <c r="H573" s="12">
        <v>46014</v>
      </c>
      <c r="I573" s="14">
        <v>0.12333333333333334</v>
      </c>
      <c r="J573" s="11">
        <v>44520000</v>
      </c>
      <c r="K573" s="10" t="s">
        <v>10119</v>
      </c>
      <c r="L573" s="15" t="s">
        <v>8522</v>
      </c>
    </row>
    <row r="574" spans="1:12" x14ac:dyDescent="0.35">
      <c r="A574" s="10">
        <v>20250652</v>
      </c>
      <c r="B574" s="10" t="s">
        <v>10120</v>
      </c>
      <c r="C574" s="10" t="s">
        <v>1073</v>
      </c>
      <c r="D574" s="10" t="s">
        <v>1613</v>
      </c>
      <c r="E574" s="11">
        <v>103191000</v>
      </c>
      <c r="F574" s="10" t="s">
        <v>10121</v>
      </c>
      <c r="G574" s="12">
        <v>45707</v>
      </c>
      <c r="H574" s="12">
        <v>46022</v>
      </c>
      <c r="I574" s="14">
        <v>0.12727272727272726</v>
      </c>
      <c r="J574" s="11">
        <v>103191000</v>
      </c>
      <c r="K574" s="10" t="s">
        <v>10122</v>
      </c>
      <c r="L574" s="15" t="s">
        <v>8522</v>
      </c>
    </row>
    <row r="575" spans="1:12" x14ac:dyDescent="0.35">
      <c r="A575" s="10">
        <v>20250653</v>
      </c>
      <c r="B575" s="10" t="s">
        <v>10123</v>
      </c>
      <c r="C575" s="10" t="s">
        <v>1049</v>
      </c>
      <c r="D575" s="10" t="s">
        <v>1613</v>
      </c>
      <c r="E575" s="11">
        <v>34295200</v>
      </c>
      <c r="F575" s="10" t="s">
        <v>10124</v>
      </c>
      <c r="G575" s="12">
        <v>45708</v>
      </c>
      <c r="H575" s="12">
        <v>46022</v>
      </c>
      <c r="I575" s="14">
        <v>0.12576687116564417</v>
      </c>
      <c r="J575" s="11">
        <v>34295200</v>
      </c>
      <c r="K575" s="10" t="s">
        <v>10125</v>
      </c>
      <c r="L575" s="15" t="s">
        <v>8522</v>
      </c>
    </row>
    <row r="576" spans="1:12" x14ac:dyDescent="0.35">
      <c r="A576" s="10">
        <v>20250654</v>
      </c>
      <c r="B576" s="10" t="s">
        <v>10126</v>
      </c>
      <c r="C576" s="10" t="s">
        <v>1297</v>
      </c>
      <c r="D576" s="10" t="s">
        <v>1613</v>
      </c>
      <c r="E576" s="11">
        <v>93810000</v>
      </c>
      <c r="F576" s="10" t="s">
        <v>10127</v>
      </c>
      <c r="G576" s="12">
        <v>45707</v>
      </c>
      <c r="H576" s="12">
        <v>46009</v>
      </c>
      <c r="I576" s="14">
        <v>0.14000000000000001</v>
      </c>
      <c r="J576" s="11">
        <v>93810000</v>
      </c>
      <c r="K576" s="10" t="s">
        <v>7044</v>
      </c>
      <c r="L576" s="15" t="s">
        <v>8522</v>
      </c>
    </row>
    <row r="577" spans="1:12" x14ac:dyDescent="0.35">
      <c r="A577" s="10">
        <v>20250655</v>
      </c>
      <c r="B577" s="10" t="s">
        <v>10128</v>
      </c>
      <c r="C577" s="10" t="s">
        <v>85</v>
      </c>
      <c r="D577" s="10" t="s">
        <v>1613</v>
      </c>
      <c r="E577" s="11">
        <v>80234000</v>
      </c>
      <c r="F577" s="10" t="s">
        <v>10129</v>
      </c>
      <c r="G577" s="12">
        <v>45707</v>
      </c>
      <c r="H577" s="12">
        <v>46022</v>
      </c>
      <c r="I577" s="14">
        <v>0.12727272727272726</v>
      </c>
      <c r="J577" s="11">
        <v>80234000</v>
      </c>
      <c r="K577" s="10" t="s">
        <v>7044</v>
      </c>
      <c r="L577" s="15" t="s">
        <v>8522</v>
      </c>
    </row>
    <row r="578" spans="1:12" x14ac:dyDescent="0.35">
      <c r="A578" s="10">
        <v>20250656</v>
      </c>
      <c r="B578" s="10" t="s">
        <v>10130</v>
      </c>
      <c r="C578" s="10" t="s">
        <v>10131</v>
      </c>
      <c r="D578" s="10" t="s">
        <v>1613</v>
      </c>
      <c r="E578" s="11">
        <v>86360000</v>
      </c>
      <c r="F578" s="10" t="s">
        <v>10132</v>
      </c>
      <c r="G578" s="12">
        <v>45706</v>
      </c>
      <c r="H578" s="12">
        <v>46008</v>
      </c>
      <c r="I578" s="14">
        <v>0.14333333719314498</v>
      </c>
      <c r="J578" s="11">
        <v>86360000</v>
      </c>
      <c r="K578" s="10" t="s">
        <v>10133</v>
      </c>
      <c r="L578" s="15" t="s">
        <v>8522</v>
      </c>
    </row>
    <row r="579" spans="1:12" x14ac:dyDescent="0.35">
      <c r="A579" s="10">
        <v>20250657</v>
      </c>
      <c r="B579" s="10" t="s">
        <v>10134</v>
      </c>
      <c r="C579" s="10" t="s">
        <v>802</v>
      </c>
      <c r="D579" s="10" t="s">
        <v>1613</v>
      </c>
      <c r="E579" s="11">
        <v>31560000</v>
      </c>
      <c r="F579" s="10" t="s">
        <v>10135</v>
      </c>
      <c r="G579" s="12">
        <v>45712</v>
      </c>
      <c r="H579" s="12">
        <v>46014</v>
      </c>
      <c r="I579" s="14">
        <v>0.12333333333333334</v>
      </c>
      <c r="J579" s="11">
        <v>31560000</v>
      </c>
      <c r="K579" s="10" t="s">
        <v>7044</v>
      </c>
      <c r="L579" s="15" t="s">
        <v>8522</v>
      </c>
    </row>
    <row r="580" spans="1:12" x14ac:dyDescent="0.35">
      <c r="A580" s="10">
        <v>20250658</v>
      </c>
      <c r="B580" s="10" t="s">
        <v>10136</v>
      </c>
      <c r="C580" s="10" t="s">
        <v>528</v>
      </c>
      <c r="D580" s="10" t="s">
        <v>1613</v>
      </c>
      <c r="E580" s="11">
        <v>65360000</v>
      </c>
      <c r="F580" s="10" t="s">
        <v>10137</v>
      </c>
      <c r="G580" s="12">
        <v>45707</v>
      </c>
      <c r="H580" s="12">
        <v>46009</v>
      </c>
      <c r="I580" s="14">
        <v>0.14000000000000001</v>
      </c>
      <c r="J580" s="11">
        <v>65360000</v>
      </c>
      <c r="K580" s="10" t="s">
        <v>10138</v>
      </c>
      <c r="L580" s="15" t="s">
        <v>8522</v>
      </c>
    </row>
    <row r="581" spans="1:12" x14ac:dyDescent="0.35">
      <c r="A581" s="10">
        <v>20250659</v>
      </c>
      <c r="B581" s="10" t="s">
        <v>10139</v>
      </c>
      <c r="C581" s="10" t="s">
        <v>12</v>
      </c>
      <c r="D581" s="10" t="s">
        <v>1613</v>
      </c>
      <c r="E581" s="11">
        <v>80540000</v>
      </c>
      <c r="F581" s="10" t="s">
        <v>10140</v>
      </c>
      <c r="G581" s="12">
        <v>45707</v>
      </c>
      <c r="H581" s="12">
        <v>46009</v>
      </c>
      <c r="I581" s="14">
        <v>0.14000000000000001</v>
      </c>
      <c r="J581" s="11">
        <v>80540000</v>
      </c>
      <c r="K581" s="10" t="s">
        <v>10141</v>
      </c>
      <c r="L581" s="15" t="s">
        <v>8522</v>
      </c>
    </row>
    <row r="582" spans="1:12" x14ac:dyDescent="0.35">
      <c r="A582" s="10">
        <v>20250660</v>
      </c>
      <c r="B582" s="10" t="s">
        <v>10142</v>
      </c>
      <c r="C582" s="10" t="s">
        <v>10143</v>
      </c>
      <c r="D582" s="10" t="s">
        <v>1613</v>
      </c>
      <c r="E582" s="11">
        <v>93810000</v>
      </c>
      <c r="F582" s="10" t="s">
        <v>10144</v>
      </c>
      <c r="G582" s="12">
        <v>45711</v>
      </c>
      <c r="H582" s="12">
        <v>46013</v>
      </c>
      <c r="I582" s="14">
        <v>0.12666666666666668</v>
      </c>
      <c r="J582" s="11">
        <v>93810000</v>
      </c>
      <c r="K582" s="10" t="s">
        <v>10145</v>
      </c>
      <c r="L582" s="15" t="s">
        <v>8522</v>
      </c>
    </row>
    <row r="583" spans="1:12" x14ac:dyDescent="0.35">
      <c r="A583" s="10">
        <v>20250661</v>
      </c>
      <c r="B583" s="10" t="s">
        <v>10146</v>
      </c>
      <c r="C583" s="10" t="s">
        <v>1152</v>
      </c>
      <c r="D583" s="10" t="s">
        <v>1613</v>
      </c>
      <c r="E583" s="11">
        <v>111353000</v>
      </c>
      <c r="F583" s="10" t="s">
        <v>10147</v>
      </c>
      <c r="G583" s="12">
        <v>45709</v>
      </c>
      <c r="H583" s="12">
        <v>46022</v>
      </c>
      <c r="I583" s="14">
        <v>0.12121211821863803</v>
      </c>
      <c r="J583" s="11">
        <v>111353000</v>
      </c>
      <c r="K583" s="10" t="s">
        <v>7044</v>
      </c>
      <c r="L583" s="15" t="s">
        <v>8522</v>
      </c>
    </row>
    <row r="584" spans="1:12" x14ac:dyDescent="0.35">
      <c r="A584" s="10">
        <v>20250662</v>
      </c>
      <c r="B584" s="10" t="s">
        <v>10148</v>
      </c>
      <c r="C584" s="10" t="s">
        <v>1190</v>
      </c>
      <c r="D584" s="10" t="s">
        <v>1613</v>
      </c>
      <c r="E584" s="11">
        <v>80540000</v>
      </c>
      <c r="F584" s="10" t="s">
        <v>10149</v>
      </c>
      <c r="G584" s="12">
        <v>45715</v>
      </c>
      <c r="H584" s="12">
        <v>46017</v>
      </c>
      <c r="I584" s="14">
        <v>0.11333333747206358</v>
      </c>
      <c r="J584" s="11">
        <v>80540000</v>
      </c>
      <c r="K584" s="10" t="s">
        <v>10150</v>
      </c>
      <c r="L584" s="15" t="s">
        <v>8522</v>
      </c>
    </row>
    <row r="585" spans="1:12" x14ac:dyDescent="0.35">
      <c r="A585" s="10">
        <v>20250663</v>
      </c>
      <c r="B585" s="10" t="s">
        <v>10151</v>
      </c>
      <c r="C585" s="10" t="s">
        <v>10152</v>
      </c>
      <c r="D585" s="10" t="s">
        <v>1613</v>
      </c>
      <c r="E585" s="11">
        <v>93810000</v>
      </c>
      <c r="F585" s="10" t="s">
        <v>10153</v>
      </c>
      <c r="G585" s="12">
        <v>45715</v>
      </c>
      <c r="H585" s="12">
        <v>46017</v>
      </c>
      <c r="I585" s="14">
        <v>0.11333333333333333</v>
      </c>
      <c r="J585" s="11">
        <v>93810000</v>
      </c>
      <c r="K585" s="10" t="s">
        <v>10154</v>
      </c>
      <c r="L585" s="15" t="s">
        <v>8522</v>
      </c>
    </row>
    <row r="586" spans="1:12" x14ac:dyDescent="0.35">
      <c r="A586" s="10">
        <v>20250664</v>
      </c>
      <c r="B586" s="10" t="s">
        <v>10155</v>
      </c>
      <c r="C586" s="10" t="s">
        <v>492</v>
      </c>
      <c r="D586" s="10" t="s">
        <v>1613</v>
      </c>
      <c r="E586" s="11">
        <v>72940000</v>
      </c>
      <c r="F586" s="10" t="s">
        <v>10156</v>
      </c>
      <c r="G586" s="12">
        <v>45715</v>
      </c>
      <c r="H586" s="12">
        <v>46017</v>
      </c>
      <c r="I586" s="14">
        <v>0.11333332876336714</v>
      </c>
      <c r="J586" s="11">
        <v>72940000</v>
      </c>
      <c r="K586" s="10" t="s">
        <v>10157</v>
      </c>
      <c r="L586" s="15" t="s">
        <v>8522</v>
      </c>
    </row>
    <row r="587" spans="1:12" x14ac:dyDescent="0.35">
      <c r="A587" s="10">
        <v>20250666</v>
      </c>
      <c r="B587" s="10" t="s">
        <v>10158</v>
      </c>
      <c r="C587" s="10" t="s">
        <v>1053</v>
      </c>
      <c r="D587" s="10" t="s">
        <v>1613</v>
      </c>
      <c r="E587" s="11">
        <v>31560000</v>
      </c>
      <c r="F587" s="10" t="s">
        <v>10159</v>
      </c>
      <c r="G587" s="12">
        <v>45707</v>
      </c>
      <c r="H587" s="12">
        <v>46009</v>
      </c>
      <c r="I587" s="14">
        <v>0.14000000000000001</v>
      </c>
      <c r="J587" s="11">
        <v>31560000</v>
      </c>
      <c r="K587" s="10" t="s">
        <v>7044</v>
      </c>
      <c r="L587" s="15" t="s">
        <v>8522</v>
      </c>
    </row>
    <row r="588" spans="1:12" x14ac:dyDescent="0.35">
      <c r="A588" s="10">
        <v>20250667</v>
      </c>
      <c r="B588" s="10" t="s">
        <v>10160</v>
      </c>
      <c r="C588" s="10" t="s">
        <v>1374</v>
      </c>
      <c r="D588" s="10" t="s">
        <v>1613</v>
      </c>
      <c r="E588" s="11">
        <v>101230000</v>
      </c>
      <c r="F588" s="10" t="s">
        <v>10161</v>
      </c>
      <c r="G588" s="12">
        <v>45707</v>
      </c>
      <c r="H588" s="12">
        <v>46009</v>
      </c>
      <c r="I588" s="14">
        <v>0.14000000000000001</v>
      </c>
      <c r="J588" s="11">
        <v>101230000</v>
      </c>
      <c r="K588" s="10" t="s">
        <v>7044</v>
      </c>
      <c r="L588" s="15" t="s">
        <v>8522</v>
      </c>
    </row>
    <row r="589" spans="1:12" x14ac:dyDescent="0.35">
      <c r="A589" s="10">
        <v>20250669</v>
      </c>
      <c r="B589" s="10" t="s">
        <v>10162</v>
      </c>
      <c r="C589" s="10" t="s">
        <v>1559</v>
      </c>
      <c r="D589" s="10" t="s">
        <v>1613</v>
      </c>
      <c r="E589" s="11">
        <v>75048000</v>
      </c>
      <c r="F589" s="10" t="s">
        <v>10163</v>
      </c>
      <c r="G589" s="12">
        <v>45712</v>
      </c>
      <c r="H589" s="12">
        <v>45953</v>
      </c>
      <c r="I589" s="14">
        <v>0.15416666666666667</v>
      </c>
      <c r="J589" s="11">
        <v>75048000</v>
      </c>
      <c r="K589" s="10" t="s">
        <v>7044</v>
      </c>
      <c r="L589" s="15" t="s">
        <v>8522</v>
      </c>
    </row>
    <row r="590" spans="1:12" x14ac:dyDescent="0.35">
      <c r="A590" s="10">
        <v>20250670</v>
      </c>
      <c r="B590" s="10" t="s">
        <v>10164</v>
      </c>
      <c r="C590" s="10" t="s">
        <v>739</v>
      </c>
      <c r="D590" s="10" t="s">
        <v>1613</v>
      </c>
      <c r="E590" s="11">
        <v>27313000</v>
      </c>
      <c r="F590" s="10" t="s">
        <v>10165</v>
      </c>
      <c r="G590" s="12">
        <v>45709</v>
      </c>
      <c r="H590" s="12">
        <v>46022</v>
      </c>
      <c r="I590" s="14">
        <v>0.12121213341632189</v>
      </c>
      <c r="J590" s="11">
        <v>27313000</v>
      </c>
      <c r="K590" s="10" t="s">
        <v>7044</v>
      </c>
      <c r="L590" s="15" t="s">
        <v>8522</v>
      </c>
    </row>
    <row r="591" spans="1:12" x14ac:dyDescent="0.35">
      <c r="A591" s="10">
        <v>20250671</v>
      </c>
      <c r="B591" s="10" t="s">
        <v>10166</v>
      </c>
      <c r="C591" s="10" t="s">
        <v>918</v>
      </c>
      <c r="D591" s="10" t="s">
        <v>1613</v>
      </c>
      <c r="E591" s="11">
        <v>72940000</v>
      </c>
      <c r="F591" s="10" t="s">
        <v>10167</v>
      </c>
      <c r="G591" s="12">
        <v>45720</v>
      </c>
      <c r="H591" s="12">
        <v>46022</v>
      </c>
      <c r="I591" s="14">
        <v>0.09</v>
      </c>
      <c r="J591" s="11">
        <v>72940000</v>
      </c>
      <c r="K591" s="10" t="s">
        <v>10168</v>
      </c>
      <c r="L591" s="15" t="s">
        <v>8522</v>
      </c>
    </row>
    <row r="592" spans="1:12" x14ac:dyDescent="0.35">
      <c r="A592" s="10">
        <v>20250672</v>
      </c>
      <c r="B592" s="10" t="s">
        <v>10169</v>
      </c>
      <c r="C592" s="10" t="s">
        <v>321</v>
      </c>
      <c r="D592" s="10" t="s">
        <v>1613</v>
      </c>
      <c r="E592" s="11">
        <v>40128000</v>
      </c>
      <c r="F592" s="10" t="s">
        <v>10170</v>
      </c>
      <c r="G592" s="12">
        <v>45715</v>
      </c>
      <c r="H592" s="12">
        <v>45956</v>
      </c>
      <c r="I592" s="14">
        <v>0.14166666666666666</v>
      </c>
      <c r="J592" s="11">
        <v>40128000</v>
      </c>
      <c r="K592" s="10" t="s">
        <v>10171</v>
      </c>
      <c r="L592" s="15" t="s">
        <v>8522</v>
      </c>
    </row>
    <row r="593" spans="1:12" x14ac:dyDescent="0.35">
      <c r="A593" s="10">
        <v>20250673</v>
      </c>
      <c r="B593" s="10" t="s">
        <v>10172</v>
      </c>
      <c r="C593" s="10" t="s">
        <v>581</v>
      </c>
      <c r="D593" s="10" t="s">
        <v>1613</v>
      </c>
      <c r="E593" s="11">
        <v>35616000</v>
      </c>
      <c r="F593" s="10" t="s">
        <v>9150</v>
      </c>
      <c r="G593" s="12">
        <v>45721</v>
      </c>
      <c r="H593" s="12">
        <v>45965</v>
      </c>
      <c r="I593" s="14">
        <v>0.10833333333333334</v>
      </c>
      <c r="J593" s="11">
        <v>35616000</v>
      </c>
      <c r="K593" s="10" t="s">
        <v>10173</v>
      </c>
      <c r="L593" s="15" t="s">
        <v>8522</v>
      </c>
    </row>
    <row r="594" spans="1:12" x14ac:dyDescent="0.35">
      <c r="A594" s="10">
        <v>20250674</v>
      </c>
      <c r="B594" s="10" t="s">
        <v>10174</v>
      </c>
      <c r="C594" s="10" t="s">
        <v>79</v>
      </c>
      <c r="D594" s="10" t="s">
        <v>1613</v>
      </c>
      <c r="E594" s="11">
        <v>44520000</v>
      </c>
      <c r="F594" s="10" t="s">
        <v>10175</v>
      </c>
      <c r="G594" s="12">
        <v>45708</v>
      </c>
      <c r="H594" s="12">
        <v>46010</v>
      </c>
      <c r="I594" s="14">
        <v>0.13666666666666666</v>
      </c>
      <c r="J594" s="11">
        <v>44520000</v>
      </c>
      <c r="K594" s="10" t="s">
        <v>10176</v>
      </c>
      <c r="L594" s="15" t="s">
        <v>8522</v>
      </c>
    </row>
    <row r="595" spans="1:12" x14ac:dyDescent="0.35">
      <c r="A595" s="10">
        <v>20250675</v>
      </c>
      <c r="B595" s="10" t="s">
        <v>10177</v>
      </c>
      <c r="C595" s="10" t="s">
        <v>200</v>
      </c>
      <c r="D595" s="10" t="s">
        <v>1613</v>
      </c>
      <c r="E595" s="11">
        <v>48972000</v>
      </c>
      <c r="F595" s="10" t="s">
        <v>10178</v>
      </c>
      <c r="G595" s="12">
        <v>45715</v>
      </c>
      <c r="H595" s="12">
        <v>46022</v>
      </c>
      <c r="I595" s="14">
        <v>0.10303030303030303</v>
      </c>
      <c r="J595" s="11">
        <v>48972000</v>
      </c>
      <c r="K595" s="10" t="s">
        <v>10179</v>
      </c>
      <c r="L595" s="15" t="s">
        <v>8522</v>
      </c>
    </row>
    <row r="596" spans="1:12" x14ac:dyDescent="0.35">
      <c r="A596" s="10">
        <v>20250676</v>
      </c>
      <c r="B596" s="10" t="s">
        <v>10180</v>
      </c>
      <c r="C596" s="10" t="s">
        <v>973</v>
      </c>
      <c r="D596" s="10" t="s">
        <v>1613</v>
      </c>
      <c r="E596" s="11">
        <v>31560000</v>
      </c>
      <c r="F596" s="10" t="s">
        <v>10159</v>
      </c>
      <c r="G596" s="12">
        <v>45709</v>
      </c>
      <c r="H596" s="12">
        <v>46011</v>
      </c>
      <c r="I596" s="14">
        <v>0.13333333333333333</v>
      </c>
      <c r="J596" s="11">
        <v>31560000</v>
      </c>
      <c r="K596" s="10" t="s">
        <v>10181</v>
      </c>
      <c r="L596" s="15" t="s">
        <v>8522</v>
      </c>
    </row>
    <row r="597" spans="1:12" x14ac:dyDescent="0.35">
      <c r="A597" s="10">
        <v>20250677</v>
      </c>
      <c r="B597" s="10" t="s">
        <v>10182</v>
      </c>
      <c r="C597" s="10" t="s">
        <v>10183</v>
      </c>
      <c r="D597" s="10" t="s">
        <v>1613</v>
      </c>
      <c r="E597" s="11">
        <v>101230000</v>
      </c>
      <c r="F597" s="10" t="s">
        <v>10184</v>
      </c>
      <c r="G597" s="12">
        <v>45709</v>
      </c>
      <c r="H597" s="12">
        <v>46011</v>
      </c>
      <c r="I597" s="14">
        <v>0.13333333004050182</v>
      </c>
      <c r="J597" s="11">
        <v>101230000</v>
      </c>
      <c r="K597" s="10" t="s">
        <v>10185</v>
      </c>
      <c r="L597" s="15" t="s">
        <v>8522</v>
      </c>
    </row>
    <row r="598" spans="1:12" x14ac:dyDescent="0.35">
      <c r="A598" s="10">
        <v>20250678</v>
      </c>
      <c r="B598" s="10" t="s">
        <v>10186</v>
      </c>
      <c r="C598" s="10" t="s">
        <v>190</v>
      </c>
      <c r="D598" s="10" t="s">
        <v>1613</v>
      </c>
      <c r="E598" s="11">
        <v>12705000</v>
      </c>
      <c r="F598" s="10" t="s">
        <v>10187</v>
      </c>
      <c r="G598" s="12">
        <v>45712</v>
      </c>
      <c r="H598" s="12">
        <v>45923</v>
      </c>
      <c r="I598" s="14">
        <v>0.1761904761904762</v>
      </c>
      <c r="J598" s="11">
        <v>12705000</v>
      </c>
      <c r="K598" s="10" t="s">
        <v>10188</v>
      </c>
      <c r="L598" s="15" t="s">
        <v>8522</v>
      </c>
    </row>
    <row r="599" spans="1:12" x14ac:dyDescent="0.35">
      <c r="A599" s="10">
        <v>20250679</v>
      </c>
      <c r="B599" s="10" t="s">
        <v>10189</v>
      </c>
      <c r="C599" s="10" t="s">
        <v>292</v>
      </c>
      <c r="D599" s="10" t="s">
        <v>1613</v>
      </c>
      <c r="E599" s="11">
        <v>58824000</v>
      </c>
      <c r="F599" s="10" t="s">
        <v>8898</v>
      </c>
      <c r="G599" s="12">
        <v>45712</v>
      </c>
      <c r="H599" s="12">
        <v>45984</v>
      </c>
      <c r="I599" s="14">
        <v>0.13703704270365838</v>
      </c>
      <c r="J599" s="11">
        <v>58824000</v>
      </c>
      <c r="K599" s="10" t="s">
        <v>10190</v>
      </c>
      <c r="L599" s="15" t="s">
        <v>8522</v>
      </c>
    </row>
    <row r="600" spans="1:12" x14ac:dyDescent="0.35">
      <c r="A600" s="10">
        <v>20250680</v>
      </c>
      <c r="B600" s="10" t="s">
        <v>10191</v>
      </c>
      <c r="C600" s="10" t="s">
        <v>736</v>
      </c>
      <c r="D600" s="10" t="s">
        <v>1613</v>
      </c>
      <c r="E600" s="11">
        <v>35616000</v>
      </c>
      <c r="F600" s="10" t="s">
        <v>9063</v>
      </c>
      <c r="G600" s="12">
        <v>45712</v>
      </c>
      <c r="H600" s="12">
        <v>45953</v>
      </c>
      <c r="I600" s="14">
        <v>0.15416666666666667</v>
      </c>
      <c r="J600" s="11">
        <v>35616000</v>
      </c>
      <c r="K600" s="10" t="s">
        <v>10192</v>
      </c>
      <c r="L600" s="15" t="s">
        <v>8522</v>
      </c>
    </row>
    <row r="601" spans="1:12" x14ac:dyDescent="0.35">
      <c r="A601" s="10">
        <v>20250681</v>
      </c>
      <c r="B601" s="10" t="s">
        <v>10193</v>
      </c>
      <c r="C601" s="10" t="s">
        <v>282</v>
      </c>
      <c r="D601" s="10" t="s">
        <v>1613</v>
      </c>
      <c r="E601" s="11">
        <v>18488000</v>
      </c>
      <c r="F601" s="10" t="s">
        <v>9378</v>
      </c>
      <c r="G601" s="12">
        <v>45712</v>
      </c>
      <c r="H601" s="12">
        <v>45953</v>
      </c>
      <c r="I601" s="14">
        <v>0.1541666486369537</v>
      </c>
      <c r="J601" s="11">
        <v>18488000</v>
      </c>
      <c r="K601" s="10" t="s">
        <v>10194</v>
      </c>
      <c r="L601" s="15" t="s">
        <v>8522</v>
      </c>
    </row>
    <row r="602" spans="1:12" x14ac:dyDescent="0.35">
      <c r="A602" s="10">
        <v>20250682</v>
      </c>
      <c r="B602" s="10" t="s">
        <v>10195</v>
      </c>
      <c r="C602" s="10" t="s">
        <v>268</v>
      </c>
      <c r="D602" s="10" t="s">
        <v>1613</v>
      </c>
      <c r="E602" s="11">
        <v>16177000</v>
      </c>
      <c r="F602" s="10" t="s">
        <v>8942</v>
      </c>
      <c r="G602" s="12">
        <v>45712</v>
      </c>
      <c r="H602" s="12">
        <v>45923</v>
      </c>
      <c r="I602" s="14">
        <v>0.17619045558508994</v>
      </c>
      <c r="J602" s="11">
        <v>16177000</v>
      </c>
      <c r="K602" s="10" t="s">
        <v>10196</v>
      </c>
      <c r="L602" s="15" t="s">
        <v>8522</v>
      </c>
    </row>
    <row r="603" spans="1:12" x14ac:dyDescent="0.35">
      <c r="A603" s="10">
        <v>20250683</v>
      </c>
      <c r="B603" s="10" t="s">
        <v>10197</v>
      </c>
      <c r="C603" s="10" t="s">
        <v>108</v>
      </c>
      <c r="D603" s="10" t="s">
        <v>1613</v>
      </c>
      <c r="E603" s="11">
        <v>18488000</v>
      </c>
      <c r="F603" s="10" t="s">
        <v>9378</v>
      </c>
      <c r="G603" s="12">
        <v>45712</v>
      </c>
      <c r="H603" s="12">
        <v>45953</v>
      </c>
      <c r="I603" s="14">
        <v>0.1541666486369537</v>
      </c>
      <c r="J603" s="11">
        <v>18488000</v>
      </c>
      <c r="K603" s="10" t="s">
        <v>10198</v>
      </c>
      <c r="L603" s="15" t="s">
        <v>8522</v>
      </c>
    </row>
    <row r="604" spans="1:12" x14ac:dyDescent="0.35">
      <c r="A604" s="10">
        <v>20250684</v>
      </c>
      <c r="B604" s="10" t="s">
        <v>10199</v>
      </c>
      <c r="C604" s="10" t="s">
        <v>1552</v>
      </c>
      <c r="D604" s="10" t="s">
        <v>1613</v>
      </c>
      <c r="E604" s="11">
        <v>20550000</v>
      </c>
      <c r="F604" s="10" t="s">
        <v>8933</v>
      </c>
      <c r="G604" s="12">
        <v>45712</v>
      </c>
      <c r="H604" s="12">
        <v>45892</v>
      </c>
      <c r="I604" s="14">
        <v>0.20555557177615572</v>
      </c>
      <c r="J604" s="11">
        <v>20550000</v>
      </c>
      <c r="K604" s="10" t="s">
        <v>10200</v>
      </c>
      <c r="L604" s="15" t="s">
        <v>8522</v>
      </c>
    </row>
    <row r="605" spans="1:12" x14ac:dyDescent="0.35">
      <c r="A605" s="10">
        <v>20250685</v>
      </c>
      <c r="B605" s="10" t="s">
        <v>10201</v>
      </c>
      <c r="C605" s="10" t="s">
        <v>477</v>
      </c>
      <c r="D605" s="10" t="s">
        <v>1613</v>
      </c>
      <c r="E605" s="11">
        <v>72940000</v>
      </c>
      <c r="F605" s="10" t="s">
        <v>10202</v>
      </c>
      <c r="G605" s="12">
        <v>45712</v>
      </c>
      <c r="H605" s="12">
        <v>46014</v>
      </c>
      <c r="I605" s="14">
        <v>0.12333332876336715</v>
      </c>
      <c r="J605" s="11">
        <v>72940000</v>
      </c>
      <c r="K605" s="10" t="s">
        <v>10203</v>
      </c>
      <c r="L605" s="15" t="s">
        <v>8522</v>
      </c>
    </row>
    <row r="606" spans="1:12" x14ac:dyDescent="0.35">
      <c r="A606" s="10">
        <v>20250686</v>
      </c>
      <c r="B606" s="10" t="s">
        <v>10204</v>
      </c>
      <c r="C606" s="10" t="s">
        <v>1562</v>
      </c>
      <c r="D606" s="10" t="s">
        <v>1613</v>
      </c>
      <c r="E606" s="11">
        <v>27400000</v>
      </c>
      <c r="F606" s="10" t="s">
        <v>10205</v>
      </c>
      <c r="G606" s="12">
        <v>45712</v>
      </c>
      <c r="H606" s="12">
        <v>45953</v>
      </c>
      <c r="I606" s="14">
        <v>0.15416667883211679</v>
      </c>
      <c r="J606" s="11">
        <v>27400000</v>
      </c>
      <c r="K606" s="10" t="s">
        <v>10206</v>
      </c>
      <c r="L606" s="15" t="s">
        <v>8522</v>
      </c>
    </row>
    <row r="607" spans="1:12" x14ac:dyDescent="0.35">
      <c r="A607" s="10">
        <v>20250687</v>
      </c>
      <c r="B607" s="10" t="s">
        <v>10207</v>
      </c>
      <c r="C607" s="10" t="s">
        <v>238</v>
      </c>
      <c r="D607" s="10" t="s">
        <v>1613</v>
      </c>
      <c r="E607" s="11">
        <v>18488000</v>
      </c>
      <c r="F607" s="10" t="s">
        <v>9378</v>
      </c>
      <c r="G607" s="12">
        <v>45712</v>
      </c>
      <c r="H607" s="12">
        <v>45953</v>
      </c>
      <c r="I607" s="14">
        <v>0.1541666486369537</v>
      </c>
      <c r="J607" s="11">
        <v>18488000</v>
      </c>
      <c r="K607" s="10" t="s">
        <v>10208</v>
      </c>
      <c r="L607" s="15" t="s">
        <v>8522</v>
      </c>
    </row>
    <row r="608" spans="1:12" x14ac:dyDescent="0.35">
      <c r="A608" s="10">
        <v>20250688</v>
      </c>
      <c r="B608" s="10" t="s">
        <v>10209</v>
      </c>
      <c r="C608" s="10" t="s">
        <v>105</v>
      </c>
      <c r="D608" s="10" t="s">
        <v>1613</v>
      </c>
      <c r="E608" s="11">
        <v>101230000</v>
      </c>
      <c r="F608" s="10" t="s">
        <v>10210</v>
      </c>
      <c r="G608" s="12">
        <v>45708</v>
      </c>
      <c r="H608" s="12">
        <v>46010</v>
      </c>
      <c r="I608" s="14">
        <v>0.13666666995949817</v>
      </c>
      <c r="J608" s="11">
        <v>101230000</v>
      </c>
      <c r="K608" s="10" t="s">
        <v>10211</v>
      </c>
      <c r="L608" s="15" t="s">
        <v>8522</v>
      </c>
    </row>
    <row r="609" spans="1:12" x14ac:dyDescent="0.35">
      <c r="A609" s="10">
        <v>20250689</v>
      </c>
      <c r="B609" s="10" t="s">
        <v>10212</v>
      </c>
      <c r="C609" s="10" t="s">
        <v>10213</v>
      </c>
      <c r="D609" s="10" t="s">
        <v>1613</v>
      </c>
      <c r="E609" s="11">
        <v>90965867</v>
      </c>
      <c r="F609" s="10" t="s">
        <v>9205</v>
      </c>
      <c r="G609" s="12">
        <v>45713</v>
      </c>
      <c r="H609" s="12">
        <v>46022</v>
      </c>
      <c r="I609" s="14">
        <v>0.11392405021545059</v>
      </c>
      <c r="J609" s="11">
        <v>90965867</v>
      </c>
      <c r="K609" s="10" t="s">
        <v>10214</v>
      </c>
      <c r="L609" s="15" t="s">
        <v>8522</v>
      </c>
    </row>
    <row r="610" spans="1:12" x14ac:dyDescent="0.35">
      <c r="A610" s="10">
        <v>20250690</v>
      </c>
      <c r="B610" s="10" t="s">
        <v>10215</v>
      </c>
      <c r="C610" s="10" t="s">
        <v>912</v>
      </c>
      <c r="D610" s="10" t="s">
        <v>1613</v>
      </c>
      <c r="E610" s="11">
        <v>86360000</v>
      </c>
      <c r="F610" s="10" t="s">
        <v>10216</v>
      </c>
      <c r="G610" s="12">
        <v>45709</v>
      </c>
      <c r="H610" s="12">
        <v>46011</v>
      </c>
      <c r="I610" s="14">
        <v>0.13333333719314497</v>
      </c>
      <c r="J610" s="11">
        <v>86360000</v>
      </c>
      <c r="K610" s="10" t="s">
        <v>10217</v>
      </c>
      <c r="L610" s="15" t="s">
        <v>8522</v>
      </c>
    </row>
    <row r="611" spans="1:12" x14ac:dyDescent="0.35">
      <c r="A611" s="10">
        <v>20250691</v>
      </c>
      <c r="B611" s="10" t="s">
        <v>10218</v>
      </c>
      <c r="C611" s="10" t="s">
        <v>778</v>
      </c>
      <c r="D611" s="10" t="s">
        <v>1613</v>
      </c>
      <c r="E611" s="11">
        <v>65360000</v>
      </c>
      <c r="F611" s="10" t="s">
        <v>10219</v>
      </c>
      <c r="G611" s="12">
        <v>45713</v>
      </c>
      <c r="H611" s="12">
        <v>46015</v>
      </c>
      <c r="I611" s="14">
        <v>0.12</v>
      </c>
      <c r="J611" s="11">
        <v>65360000</v>
      </c>
      <c r="K611" s="10" t="s">
        <v>10220</v>
      </c>
      <c r="L611" s="15" t="s">
        <v>8522</v>
      </c>
    </row>
    <row r="612" spans="1:12" x14ac:dyDescent="0.35">
      <c r="A612" s="10">
        <v>20250692</v>
      </c>
      <c r="B612" s="10" t="s">
        <v>10221</v>
      </c>
      <c r="C612" s="10" t="s">
        <v>972</v>
      </c>
      <c r="D612" s="10" t="s">
        <v>1613</v>
      </c>
      <c r="E612" s="11">
        <v>23110000</v>
      </c>
      <c r="F612" s="10" t="s">
        <v>9808</v>
      </c>
      <c r="G612" s="12">
        <v>45709</v>
      </c>
      <c r="H612" s="12">
        <v>46011</v>
      </c>
      <c r="I612" s="14">
        <v>0.13333331890956296</v>
      </c>
      <c r="J612" s="11">
        <v>23110000</v>
      </c>
      <c r="K612" s="10" t="s">
        <v>10222</v>
      </c>
      <c r="L612" s="15" t="s">
        <v>8522</v>
      </c>
    </row>
    <row r="613" spans="1:12" x14ac:dyDescent="0.35">
      <c r="A613" s="10">
        <v>20250693</v>
      </c>
      <c r="B613" s="10" t="s">
        <v>10223</v>
      </c>
      <c r="C613" s="10" t="s">
        <v>756</v>
      </c>
      <c r="D613" s="10" t="s">
        <v>1613</v>
      </c>
      <c r="E613" s="11">
        <v>31560000</v>
      </c>
      <c r="F613" s="10" t="s">
        <v>10224</v>
      </c>
      <c r="G613" s="12">
        <v>45712</v>
      </c>
      <c r="H613" s="12">
        <v>46014</v>
      </c>
      <c r="I613" s="14">
        <v>0.12333333333333334</v>
      </c>
      <c r="J613" s="11">
        <v>31560000</v>
      </c>
      <c r="K613" s="10" t="s">
        <v>10225</v>
      </c>
      <c r="L613" s="15" t="s">
        <v>8522</v>
      </c>
    </row>
    <row r="614" spans="1:12" x14ac:dyDescent="0.35">
      <c r="A614" s="10">
        <v>20250694</v>
      </c>
      <c r="B614" s="10" t="s">
        <v>10226</v>
      </c>
      <c r="C614" s="10" t="s">
        <v>789</v>
      </c>
      <c r="D614" s="10" t="s">
        <v>1613</v>
      </c>
      <c r="E614" s="11">
        <v>31560000</v>
      </c>
      <c r="F614" s="10" t="s">
        <v>10227</v>
      </c>
      <c r="G614" s="12">
        <v>45712</v>
      </c>
      <c r="H614" s="12">
        <v>46014</v>
      </c>
      <c r="I614" s="14">
        <v>0.12333333333333334</v>
      </c>
      <c r="J614" s="11">
        <v>31560000</v>
      </c>
      <c r="K614" s="10" t="s">
        <v>10228</v>
      </c>
      <c r="L614" s="15" t="s">
        <v>8522</v>
      </c>
    </row>
    <row r="615" spans="1:12" x14ac:dyDescent="0.35">
      <c r="A615" s="10">
        <v>20250695</v>
      </c>
      <c r="B615" s="10" t="s">
        <v>10229</v>
      </c>
      <c r="C615" s="10" t="s">
        <v>1186</v>
      </c>
      <c r="D615" s="10" t="s">
        <v>1613</v>
      </c>
      <c r="E615" s="11">
        <v>72940000</v>
      </c>
      <c r="F615" s="10" t="s">
        <v>10230</v>
      </c>
      <c r="G615" s="12">
        <v>45713</v>
      </c>
      <c r="H615" s="12">
        <v>46015</v>
      </c>
      <c r="I615" s="14">
        <v>0.12</v>
      </c>
      <c r="J615" s="11">
        <v>72940000</v>
      </c>
      <c r="K615" s="10" t="s">
        <v>10231</v>
      </c>
      <c r="L615" s="15" t="s">
        <v>8522</v>
      </c>
    </row>
    <row r="616" spans="1:12" x14ac:dyDescent="0.35">
      <c r="A616" s="10">
        <v>20250696</v>
      </c>
      <c r="B616" s="10" t="s">
        <v>10232</v>
      </c>
      <c r="C616" s="10" t="s">
        <v>384</v>
      </c>
      <c r="D616" s="10" t="s">
        <v>1613</v>
      </c>
      <c r="E616" s="11">
        <v>74910200</v>
      </c>
      <c r="F616" s="10" t="s">
        <v>10233</v>
      </c>
      <c r="G616" s="12">
        <v>45710</v>
      </c>
      <c r="H616" s="12">
        <v>45933</v>
      </c>
      <c r="I616" s="14">
        <v>0.17567567567567569</v>
      </c>
      <c r="J616" s="11">
        <v>74910200</v>
      </c>
      <c r="K616" s="10" t="s">
        <v>10234</v>
      </c>
      <c r="L616" s="15" t="s">
        <v>8522</v>
      </c>
    </row>
    <row r="617" spans="1:12" x14ac:dyDescent="0.35">
      <c r="A617" s="10">
        <v>20250697</v>
      </c>
      <c r="B617" s="10" t="s">
        <v>10235</v>
      </c>
      <c r="C617" s="10" t="s">
        <v>1206</v>
      </c>
      <c r="D617" s="10" t="s">
        <v>1613</v>
      </c>
      <c r="E617" s="11">
        <v>40128000</v>
      </c>
      <c r="F617" s="10" t="s">
        <v>10236</v>
      </c>
      <c r="G617" s="12">
        <v>45713</v>
      </c>
      <c r="H617" s="12">
        <v>45954</v>
      </c>
      <c r="I617" s="14">
        <v>0.15</v>
      </c>
      <c r="J617" s="11">
        <v>40128000</v>
      </c>
      <c r="K617" s="10" t="s">
        <v>10237</v>
      </c>
      <c r="L617" s="15" t="s">
        <v>8522</v>
      </c>
    </row>
    <row r="618" spans="1:12" x14ac:dyDescent="0.35">
      <c r="A618" s="10">
        <v>20250698</v>
      </c>
      <c r="B618" s="10" t="s">
        <v>10238</v>
      </c>
      <c r="C618" s="10" t="s">
        <v>939</v>
      </c>
      <c r="D618" s="10" t="s">
        <v>1613</v>
      </c>
      <c r="E618" s="11">
        <v>40128000</v>
      </c>
      <c r="F618" s="10" t="s">
        <v>10236</v>
      </c>
      <c r="G618" s="12">
        <v>45713</v>
      </c>
      <c r="H618" s="12">
        <v>45954</v>
      </c>
      <c r="I618" s="14">
        <v>0.15</v>
      </c>
      <c r="J618" s="11">
        <v>40128000</v>
      </c>
      <c r="K618" s="10" t="s">
        <v>10239</v>
      </c>
      <c r="L618" s="15" t="s">
        <v>8522</v>
      </c>
    </row>
    <row r="619" spans="1:12" x14ac:dyDescent="0.35">
      <c r="A619" s="10">
        <v>20250699</v>
      </c>
      <c r="B619" s="10" t="s">
        <v>10240</v>
      </c>
      <c r="C619" s="10" t="s">
        <v>942</v>
      </c>
      <c r="D619" s="10" t="s">
        <v>1613</v>
      </c>
      <c r="E619" s="11">
        <v>29917500</v>
      </c>
      <c r="F619" s="10" t="s">
        <v>10241</v>
      </c>
      <c r="G619" s="12">
        <v>45711</v>
      </c>
      <c r="H619" s="12">
        <v>45937</v>
      </c>
      <c r="I619" s="14">
        <v>0.16888887774713796</v>
      </c>
      <c r="J619" s="11">
        <v>29917500</v>
      </c>
      <c r="K619" s="10" t="s">
        <v>10242</v>
      </c>
      <c r="L619" s="15" t="s">
        <v>8522</v>
      </c>
    </row>
    <row r="620" spans="1:12" x14ac:dyDescent="0.35">
      <c r="A620" s="10">
        <v>20250700</v>
      </c>
      <c r="B620" s="10" t="s">
        <v>10243</v>
      </c>
      <c r="C620" s="10" t="s">
        <v>1262</v>
      </c>
      <c r="D620" s="10" t="s">
        <v>1613</v>
      </c>
      <c r="E620" s="11">
        <v>29917500</v>
      </c>
      <c r="F620" s="10" t="s">
        <v>10241</v>
      </c>
      <c r="G620" s="12">
        <v>45711</v>
      </c>
      <c r="H620" s="12">
        <v>45937</v>
      </c>
      <c r="I620" s="14">
        <v>0.16888887774713796</v>
      </c>
      <c r="J620" s="11">
        <v>29917500</v>
      </c>
      <c r="K620" s="10" t="s">
        <v>10244</v>
      </c>
      <c r="L620" s="15" t="s">
        <v>8522</v>
      </c>
    </row>
    <row r="621" spans="1:12" x14ac:dyDescent="0.35">
      <c r="A621" s="10">
        <v>20250701</v>
      </c>
      <c r="B621" s="10" t="s">
        <v>10245</v>
      </c>
      <c r="C621" s="10" t="s">
        <v>952</v>
      </c>
      <c r="D621" s="10" t="s">
        <v>1613</v>
      </c>
      <c r="E621" s="11">
        <v>17808000</v>
      </c>
      <c r="F621" s="10" t="s">
        <v>10246</v>
      </c>
      <c r="G621" s="12">
        <v>45711</v>
      </c>
      <c r="H621" s="12">
        <v>45830</v>
      </c>
      <c r="I621" s="14">
        <v>0.31666666666666665</v>
      </c>
      <c r="J621" s="11">
        <v>17808000</v>
      </c>
      <c r="K621" s="10" t="s">
        <v>10247</v>
      </c>
      <c r="L621" s="15" t="s">
        <v>8522</v>
      </c>
    </row>
    <row r="622" spans="1:12" x14ac:dyDescent="0.35">
      <c r="A622" s="10">
        <v>20250702</v>
      </c>
      <c r="B622" s="10" t="s">
        <v>10248</v>
      </c>
      <c r="C622" s="10" t="s">
        <v>1076</v>
      </c>
      <c r="D622" s="10" t="s">
        <v>1613</v>
      </c>
      <c r="E622" s="11">
        <v>29917500</v>
      </c>
      <c r="F622" s="10" t="s">
        <v>10241</v>
      </c>
      <c r="G622" s="12">
        <v>45711</v>
      </c>
      <c r="H622" s="12">
        <v>45937</v>
      </c>
      <c r="I622" s="14">
        <v>0.16888887774713796</v>
      </c>
      <c r="J622" s="11">
        <v>29917500</v>
      </c>
      <c r="K622" s="10" t="s">
        <v>10249</v>
      </c>
      <c r="L622" s="15" t="s">
        <v>8522</v>
      </c>
    </row>
    <row r="623" spans="1:12" x14ac:dyDescent="0.35">
      <c r="A623" s="10">
        <v>20250703</v>
      </c>
      <c r="B623" s="10" t="s">
        <v>10250</v>
      </c>
      <c r="C623" s="10" t="s">
        <v>113</v>
      </c>
      <c r="D623" s="10" t="s">
        <v>1613</v>
      </c>
      <c r="E623" s="11">
        <v>63547000</v>
      </c>
      <c r="F623" s="10" t="s">
        <v>8808</v>
      </c>
      <c r="G623" s="12">
        <v>45713</v>
      </c>
      <c r="H623" s="12">
        <v>46022</v>
      </c>
      <c r="I623" s="14">
        <v>0.10909090909090909</v>
      </c>
      <c r="J623" s="11">
        <v>63547000</v>
      </c>
      <c r="K623" s="10" t="s">
        <v>10251</v>
      </c>
      <c r="L623" s="15" t="s">
        <v>8522</v>
      </c>
    </row>
    <row r="624" spans="1:12" x14ac:dyDescent="0.35">
      <c r="A624" s="10">
        <v>20250704</v>
      </c>
      <c r="B624" s="10" t="s">
        <v>10252</v>
      </c>
      <c r="C624" s="10" t="s">
        <v>627</v>
      </c>
      <c r="D624" s="10" t="s">
        <v>1613</v>
      </c>
      <c r="E624" s="11">
        <v>50160000</v>
      </c>
      <c r="F624" s="10" t="s">
        <v>5540</v>
      </c>
      <c r="G624" s="12">
        <v>45715</v>
      </c>
      <c r="H624" s="12">
        <v>46017</v>
      </c>
      <c r="I624" s="14">
        <v>0.11333333333333333</v>
      </c>
      <c r="J624" s="11">
        <v>50160000</v>
      </c>
      <c r="K624" s="10" t="s">
        <v>10253</v>
      </c>
      <c r="L624" s="15" t="s">
        <v>8522</v>
      </c>
    </row>
    <row r="625" spans="1:12" x14ac:dyDescent="0.35">
      <c r="A625" s="10">
        <v>20250705</v>
      </c>
      <c r="B625" s="10" t="s">
        <v>10254</v>
      </c>
      <c r="C625" s="10" t="s">
        <v>1351</v>
      </c>
      <c r="D625" s="10" t="s">
        <v>1613</v>
      </c>
      <c r="E625" s="11">
        <v>39890000</v>
      </c>
      <c r="F625" s="10" t="s">
        <v>10255</v>
      </c>
      <c r="G625" s="12">
        <v>45713</v>
      </c>
      <c r="H625" s="12">
        <v>46015</v>
      </c>
      <c r="I625" s="14">
        <v>0.12</v>
      </c>
      <c r="J625" s="11">
        <v>39890000</v>
      </c>
      <c r="K625" s="10" t="s">
        <v>10256</v>
      </c>
      <c r="L625" s="15" t="s">
        <v>8522</v>
      </c>
    </row>
    <row r="626" spans="1:12" x14ac:dyDescent="0.35">
      <c r="A626" s="10">
        <v>20250706</v>
      </c>
      <c r="B626" s="10" t="s">
        <v>10257</v>
      </c>
      <c r="C626" s="10" t="s">
        <v>1314</v>
      </c>
      <c r="D626" s="10" t="s">
        <v>1613</v>
      </c>
      <c r="E626" s="11">
        <v>63547000</v>
      </c>
      <c r="F626" s="10" t="s">
        <v>10258</v>
      </c>
      <c r="G626" s="12">
        <v>45713</v>
      </c>
      <c r="H626" s="12">
        <v>46022</v>
      </c>
      <c r="I626" s="14">
        <v>0.10909090909090909</v>
      </c>
      <c r="J626" s="11">
        <v>63547000</v>
      </c>
      <c r="K626" s="10" t="s">
        <v>10259</v>
      </c>
      <c r="L626" s="15" t="s">
        <v>8522</v>
      </c>
    </row>
    <row r="627" spans="1:12" x14ac:dyDescent="0.35">
      <c r="A627" s="10">
        <v>20250707</v>
      </c>
      <c r="B627" s="10" t="s">
        <v>10260</v>
      </c>
      <c r="C627" s="10" t="s">
        <v>225</v>
      </c>
      <c r="D627" s="10" t="s">
        <v>1613</v>
      </c>
      <c r="E627" s="11">
        <v>44520000</v>
      </c>
      <c r="F627" s="10" t="s">
        <v>10261</v>
      </c>
      <c r="G627" s="12">
        <v>45713</v>
      </c>
      <c r="H627" s="12">
        <v>46015</v>
      </c>
      <c r="I627" s="14">
        <v>0.12</v>
      </c>
      <c r="J627" s="11">
        <v>44520000</v>
      </c>
      <c r="K627" s="10" t="s">
        <v>10262</v>
      </c>
      <c r="L627" s="15" t="s">
        <v>8522</v>
      </c>
    </row>
    <row r="628" spans="1:12" x14ac:dyDescent="0.35">
      <c r="A628" s="10">
        <v>20250708</v>
      </c>
      <c r="B628" s="10" t="s">
        <v>10263</v>
      </c>
      <c r="C628" s="10" t="s">
        <v>117</v>
      </c>
      <c r="D628" s="10" t="s">
        <v>1613</v>
      </c>
      <c r="E628" s="11">
        <v>77724000</v>
      </c>
      <c r="F628" s="10" t="s">
        <v>5507</v>
      </c>
      <c r="G628" s="12">
        <v>45709</v>
      </c>
      <c r="H628" s="12">
        <v>45981</v>
      </c>
      <c r="I628" s="14">
        <v>0.14814815243682775</v>
      </c>
      <c r="J628" s="11">
        <v>77724000</v>
      </c>
      <c r="K628" s="10" t="s">
        <v>10264</v>
      </c>
      <c r="L628" s="15" t="s">
        <v>8522</v>
      </c>
    </row>
    <row r="629" spans="1:12" x14ac:dyDescent="0.35">
      <c r="A629" s="10">
        <v>20250709</v>
      </c>
      <c r="B629" s="10" t="s">
        <v>10265</v>
      </c>
      <c r="C629" s="10" t="s">
        <v>881</v>
      </c>
      <c r="D629" s="10" t="s">
        <v>1613</v>
      </c>
      <c r="E629" s="11">
        <v>44520000</v>
      </c>
      <c r="F629" s="10" t="s">
        <v>5629</v>
      </c>
      <c r="G629" s="12">
        <v>45714</v>
      </c>
      <c r="H629" s="12">
        <v>46031</v>
      </c>
      <c r="I629" s="14">
        <v>1.6666666666666666E-2</v>
      </c>
      <c r="J629" s="11">
        <v>44520000</v>
      </c>
      <c r="K629" s="10" t="s">
        <v>10266</v>
      </c>
      <c r="L629" s="15" t="s">
        <v>8522</v>
      </c>
    </row>
    <row r="630" spans="1:12" x14ac:dyDescent="0.35">
      <c r="A630" s="10">
        <v>20250710</v>
      </c>
      <c r="B630" s="10" t="s">
        <v>10267</v>
      </c>
      <c r="C630" s="10" t="s">
        <v>1518</v>
      </c>
      <c r="D630" s="10" t="s">
        <v>1613</v>
      </c>
      <c r="E630" s="11">
        <v>34250000</v>
      </c>
      <c r="F630" s="10" t="s">
        <v>10268</v>
      </c>
      <c r="G630" s="12">
        <v>45713</v>
      </c>
      <c r="H630" s="12">
        <v>46015</v>
      </c>
      <c r="I630" s="14">
        <v>0.12</v>
      </c>
      <c r="J630" s="11">
        <v>34250000</v>
      </c>
      <c r="K630" s="10" t="s">
        <v>10269</v>
      </c>
      <c r="L630" s="15" t="s">
        <v>8522</v>
      </c>
    </row>
    <row r="631" spans="1:12" x14ac:dyDescent="0.35">
      <c r="A631" s="10">
        <v>20250711</v>
      </c>
      <c r="B631" s="10" t="s">
        <v>10270</v>
      </c>
      <c r="C631" s="10" t="s">
        <v>1080</v>
      </c>
      <c r="D631" s="10" t="s">
        <v>1613</v>
      </c>
      <c r="E631" s="11">
        <v>23110000</v>
      </c>
      <c r="F631" s="10" t="s">
        <v>10271</v>
      </c>
      <c r="G631" s="12">
        <v>45709</v>
      </c>
      <c r="H631" s="12">
        <v>46011</v>
      </c>
      <c r="I631" s="14">
        <v>0.13333331890956296</v>
      </c>
      <c r="J631" s="11">
        <v>23110000</v>
      </c>
      <c r="K631" s="10" t="s">
        <v>10272</v>
      </c>
      <c r="L631" s="15" t="s">
        <v>8522</v>
      </c>
    </row>
    <row r="632" spans="1:12" x14ac:dyDescent="0.35">
      <c r="A632" s="10">
        <v>20250712</v>
      </c>
      <c r="B632" s="10" t="s">
        <v>10273</v>
      </c>
      <c r="C632" s="10" t="s">
        <v>623</v>
      </c>
      <c r="D632" s="10" t="s">
        <v>1613</v>
      </c>
      <c r="E632" s="11">
        <v>23110000</v>
      </c>
      <c r="F632" s="10" t="s">
        <v>10274</v>
      </c>
      <c r="G632" s="12">
        <v>45709</v>
      </c>
      <c r="H632" s="12">
        <v>46011</v>
      </c>
      <c r="I632" s="14">
        <v>0.13333331890956296</v>
      </c>
      <c r="J632" s="11">
        <v>23110000</v>
      </c>
      <c r="K632" s="10" t="s">
        <v>10275</v>
      </c>
      <c r="L632" s="15" t="s">
        <v>8522</v>
      </c>
    </row>
    <row r="633" spans="1:12" x14ac:dyDescent="0.35">
      <c r="A633" s="10">
        <v>20250714</v>
      </c>
      <c r="B633" s="10" t="s">
        <v>10276</v>
      </c>
      <c r="C633" s="10" t="s">
        <v>1266</v>
      </c>
      <c r="D633" s="10" t="s">
        <v>1613</v>
      </c>
      <c r="E633" s="11">
        <v>29917500</v>
      </c>
      <c r="F633" s="10" t="s">
        <v>10241</v>
      </c>
      <c r="G633" s="12">
        <v>45713</v>
      </c>
      <c r="H633" s="12">
        <v>45939</v>
      </c>
      <c r="I633" s="14">
        <v>0.16</v>
      </c>
      <c r="J633" s="11">
        <v>29917500</v>
      </c>
      <c r="K633" s="10" t="s">
        <v>10277</v>
      </c>
      <c r="L633" s="15" t="s">
        <v>8522</v>
      </c>
    </row>
    <row r="634" spans="1:12" x14ac:dyDescent="0.35">
      <c r="A634" s="10">
        <v>20250715</v>
      </c>
      <c r="B634" s="10" t="s">
        <v>10278</v>
      </c>
      <c r="C634" s="10" t="s">
        <v>1201</v>
      </c>
      <c r="D634" s="10" t="s">
        <v>1613</v>
      </c>
      <c r="E634" s="11">
        <v>29917500</v>
      </c>
      <c r="F634" s="10" t="s">
        <v>10279</v>
      </c>
      <c r="G634" s="12">
        <v>45711</v>
      </c>
      <c r="H634" s="12">
        <v>45937</v>
      </c>
      <c r="I634" s="14">
        <v>0.16888887774713796</v>
      </c>
      <c r="J634" s="11">
        <v>29917500</v>
      </c>
      <c r="K634" s="10" t="s">
        <v>10280</v>
      </c>
      <c r="L634" s="15" t="s">
        <v>8522</v>
      </c>
    </row>
    <row r="635" spans="1:12" x14ac:dyDescent="0.35">
      <c r="A635" s="10">
        <v>20250716</v>
      </c>
      <c r="B635" s="10" t="s">
        <v>10281</v>
      </c>
      <c r="C635" s="10" t="s">
        <v>390</v>
      </c>
      <c r="D635" s="10" t="s">
        <v>1613</v>
      </c>
      <c r="E635" s="11">
        <v>18488000</v>
      </c>
      <c r="F635" s="10" t="s">
        <v>9378</v>
      </c>
      <c r="G635" s="12">
        <v>45712</v>
      </c>
      <c r="H635" s="12">
        <v>45953</v>
      </c>
      <c r="I635" s="14">
        <v>0.15</v>
      </c>
      <c r="J635" s="11">
        <v>18488000</v>
      </c>
      <c r="K635" s="10" t="s">
        <v>10282</v>
      </c>
      <c r="L635" s="15" t="s">
        <v>8522</v>
      </c>
    </row>
    <row r="636" spans="1:12" x14ac:dyDescent="0.35">
      <c r="A636" s="10">
        <v>20250717</v>
      </c>
      <c r="B636" s="10" t="s">
        <v>10283</v>
      </c>
      <c r="C636" s="10" t="s">
        <v>1405</v>
      </c>
      <c r="D636" s="10" t="s">
        <v>1613</v>
      </c>
      <c r="E636" s="11">
        <v>93810000</v>
      </c>
      <c r="F636" s="10" t="s">
        <v>10284</v>
      </c>
      <c r="G636" s="12">
        <v>45712</v>
      </c>
      <c r="H636" s="12">
        <v>46014</v>
      </c>
      <c r="I636" s="14">
        <v>0.12333333333333334</v>
      </c>
      <c r="J636" s="11">
        <v>93810000</v>
      </c>
      <c r="K636" s="10" t="s">
        <v>10285</v>
      </c>
      <c r="L636" s="15" t="s">
        <v>8522</v>
      </c>
    </row>
    <row r="637" spans="1:12" x14ac:dyDescent="0.35">
      <c r="A637" s="10">
        <v>20250718</v>
      </c>
      <c r="B637" s="10" t="s">
        <v>10286</v>
      </c>
      <c r="C637" s="10" t="s">
        <v>120</v>
      </c>
      <c r="D637" s="10" t="s">
        <v>1613</v>
      </c>
      <c r="E637" s="11">
        <v>26712000</v>
      </c>
      <c r="F637" s="10" t="s">
        <v>8967</v>
      </c>
      <c r="G637" s="12">
        <v>45712</v>
      </c>
      <c r="H637" s="12">
        <v>45892</v>
      </c>
      <c r="I637" s="14">
        <v>0.20555555555555555</v>
      </c>
      <c r="J637" s="11">
        <v>26712000</v>
      </c>
      <c r="K637" s="10" t="s">
        <v>10287</v>
      </c>
      <c r="L637" s="15" t="s">
        <v>8522</v>
      </c>
    </row>
    <row r="638" spans="1:12" x14ac:dyDescent="0.35">
      <c r="A638" s="10">
        <v>20250719</v>
      </c>
      <c r="B638" s="10" t="s">
        <v>10288</v>
      </c>
      <c r="C638" s="10" t="s">
        <v>10289</v>
      </c>
      <c r="D638" s="10" t="s">
        <v>1613</v>
      </c>
      <c r="E638" s="11">
        <v>44144000</v>
      </c>
      <c r="F638" s="10" t="s">
        <v>9779</v>
      </c>
      <c r="G638" s="12">
        <v>45719</v>
      </c>
      <c r="H638" s="12">
        <v>45762</v>
      </c>
      <c r="I638" s="14">
        <v>0.1166666591156216</v>
      </c>
      <c r="J638" s="11">
        <v>44144000</v>
      </c>
      <c r="K638" s="10" t="s">
        <v>10290</v>
      </c>
      <c r="L638" s="15" t="s">
        <v>8522</v>
      </c>
    </row>
    <row r="639" spans="1:12" x14ac:dyDescent="0.35">
      <c r="A639" s="10">
        <v>20250720</v>
      </c>
      <c r="B639" s="10" t="s">
        <v>10291</v>
      </c>
      <c r="C639" s="10" t="s">
        <v>10292</v>
      </c>
      <c r="D639" s="10" t="s">
        <v>1613</v>
      </c>
      <c r="E639" s="11">
        <v>37920000</v>
      </c>
      <c r="F639" s="10" t="s">
        <v>5748</v>
      </c>
      <c r="G639" s="12">
        <v>45714</v>
      </c>
      <c r="H639" s="12">
        <v>46022</v>
      </c>
      <c r="I639" s="14">
        <v>0</v>
      </c>
      <c r="J639" s="11">
        <v>37920000</v>
      </c>
      <c r="K639" s="10" t="s">
        <v>10293</v>
      </c>
      <c r="L639" s="15" t="s">
        <v>8522</v>
      </c>
    </row>
    <row r="640" spans="1:12" x14ac:dyDescent="0.35">
      <c r="A640" s="10">
        <v>20250721</v>
      </c>
      <c r="B640" s="10" t="s">
        <v>10294</v>
      </c>
      <c r="C640" s="10" t="s">
        <v>10295</v>
      </c>
      <c r="D640" s="10" t="s">
        <v>1613</v>
      </c>
      <c r="E640" s="11">
        <v>58672667</v>
      </c>
      <c r="F640" s="10" t="s">
        <v>10296</v>
      </c>
      <c r="G640" s="12">
        <v>45712</v>
      </c>
      <c r="H640" s="12">
        <v>46022</v>
      </c>
      <c r="I640" s="14">
        <v>0.11935484371283139</v>
      </c>
      <c r="J640" s="11">
        <v>58672667</v>
      </c>
      <c r="K640" s="10" t="s">
        <v>10297</v>
      </c>
      <c r="L640" s="15" t="s">
        <v>8522</v>
      </c>
    </row>
    <row r="641" spans="1:12" x14ac:dyDescent="0.35">
      <c r="A641" s="10">
        <v>20250722</v>
      </c>
      <c r="B641" s="10" t="s">
        <v>10298</v>
      </c>
      <c r="C641" s="10" t="s">
        <v>403</v>
      </c>
      <c r="D641" s="10" t="s">
        <v>1613</v>
      </c>
      <c r="E641" s="11">
        <v>99085367</v>
      </c>
      <c r="F641" s="10" t="s">
        <v>6020</v>
      </c>
      <c r="G641" s="12">
        <v>45712</v>
      </c>
      <c r="H641" s="12">
        <v>46022</v>
      </c>
      <c r="I641" s="14">
        <v>0.11821086558623738</v>
      </c>
      <c r="J641" s="11">
        <v>99085367</v>
      </c>
      <c r="K641" s="10" t="s">
        <v>10299</v>
      </c>
      <c r="L641" s="15" t="s">
        <v>8522</v>
      </c>
    </row>
    <row r="642" spans="1:12" x14ac:dyDescent="0.35">
      <c r="A642" s="10">
        <v>20250723</v>
      </c>
      <c r="B642" s="10" t="s">
        <v>10300</v>
      </c>
      <c r="C642" s="10" t="s">
        <v>978</v>
      </c>
      <c r="D642" s="10" t="s">
        <v>1613</v>
      </c>
      <c r="E642" s="11">
        <v>58672667</v>
      </c>
      <c r="F642" s="10" t="s">
        <v>6051</v>
      </c>
      <c r="G642" s="12">
        <v>45712</v>
      </c>
      <c r="H642" s="12">
        <v>46022</v>
      </c>
      <c r="I642" s="14">
        <v>0.11935484371283139</v>
      </c>
      <c r="J642" s="11">
        <v>58672667</v>
      </c>
      <c r="K642" s="10" t="s">
        <v>10301</v>
      </c>
      <c r="L642" s="15" t="s">
        <v>8522</v>
      </c>
    </row>
    <row r="643" spans="1:12" x14ac:dyDescent="0.35">
      <c r="A643" s="10">
        <v>20250724</v>
      </c>
      <c r="B643" s="10" t="s">
        <v>10302</v>
      </c>
      <c r="C643" s="10" t="s">
        <v>1273</v>
      </c>
      <c r="D643" s="10" t="s">
        <v>1613</v>
      </c>
      <c r="E643" s="11">
        <v>32927600</v>
      </c>
      <c r="F643" s="10" t="s">
        <v>6052</v>
      </c>
      <c r="G643" s="12">
        <v>45712</v>
      </c>
      <c r="H643" s="12">
        <v>46022</v>
      </c>
      <c r="I643" s="14">
        <v>0.1182108626198083</v>
      </c>
      <c r="J643" s="11">
        <v>32927600</v>
      </c>
      <c r="K643" s="10" t="s">
        <v>10303</v>
      </c>
      <c r="L643" s="15" t="s">
        <v>8522</v>
      </c>
    </row>
    <row r="644" spans="1:12" x14ac:dyDescent="0.35">
      <c r="A644" s="10">
        <v>20250725</v>
      </c>
      <c r="B644" s="10" t="s">
        <v>10304</v>
      </c>
      <c r="C644" s="10" t="s">
        <v>10305</v>
      </c>
      <c r="D644" s="10" t="s">
        <v>1613</v>
      </c>
      <c r="E644" s="11">
        <v>90102267</v>
      </c>
      <c r="F644" s="10" t="s">
        <v>5459</v>
      </c>
      <c r="G644" s="12">
        <v>45712</v>
      </c>
      <c r="H644" s="12">
        <v>46022</v>
      </c>
      <c r="I644" s="14">
        <v>0.11821086588198719</v>
      </c>
      <c r="J644" s="11">
        <v>90102267</v>
      </c>
      <c r="K644" s="10" t="s">
        <v>10306</v>
      </c>
      <c r="L644" s="15" t="s">
        <v>8522</v>
      </c>
    </row>
    <row r="645" spans="1:12" x14ac:dyDescent="0.35">
      <c r="A645" s="10">
        <v>20250726</v>
      </c>
      <c r="B645" s="10" t="s">
        <v>10307</v>
      </c>
      <c r="C645" s="10" t="s">
        <v>946</v>
      </c>
      <c r="D645" s="10" t="s">
        <v>1613</v>
      </c>
      <c r="E645" s="11">
        <v>58483400</v>
      </c>
      <c r="F645" s="10" t="s">
        <v>5748</v>
      </c>
      <c r="G645" s="12">
        <v>45712</v>
      </c>
      <c r="H645" s="12">
        <v>46022</v>
      </c>
      <c r="I645" s="14">
        <v>0.11974110602324763</v>
      </c>
      <c r="J645" s="11">
        <v>58483400</v>
      </c>
      <c r="K645" s="10" t="s">
        <v>10308</v>
      </c>
      <c r="L645" s="15" t="s">
        <v>8522</v>
      </c>
    </row>
    <row r="646" spans="1:12" x14ac:dyDescent="0.35">
      <c r="A646" s="10">
        <v>20250727</v>
      </c>
      <c r="B646" s="10" t="s">
        <v>10309</v>
      </c>
      <c r="C646" s="10" t="s">
        <v>1106</v>
      </c>
      <c r="D646" s="10" t="s">
        <v>1613</v>
      </c>
      <c r="E646" s="11">
        <v>51842333</v>
      </c>
      <c r="F646" s="10" t="s">
        <v>5748</v>
      </c>
      <c r="G646" s="12">
        <v>45714</v>
      </c>
      <c r="H646" s="12">
        <v>46022</v>
      </c>
      <c r="I646" s="14">
        <v>0</v>
      </c>
      <c r="J646" s="11">
        <v>51842333</v>
      </c>
      <c r="K646" s="10" t="s">
        <v>10310</v>
      </c>
      <c r="L646" s="15" t="s">
        <v>8522</v>
      </c>
    </row>
    <row r="647" spans="1:12" x14ac:dyDescent="0.35">
      <c r="A647" s="10">
        <v>20250728</v>
      </c>
      <c r="B647" s="10" t="s">
        <v>10311</v>
      </c>
      <c r="C647" s="10" t="s">
        <v>10312</v>
      </c>
      <c r="D647" s="10" t="s">
        <v>1613</v>
      </c>
      <c r="E647" s="11">
        <v>12624000</v>
      </c>
      <c r="F647" s="10" t="s">
        <v>10313</v>
      </c>
      <c r="G647" s="12">
        <v>45713</v>
      </c>
      <c r="H647" s="12">
        <v>45832</v>
      </c>
      <c r="I647" s="14">
        <v>0.3</v>
      </c>
      <c r="J647" s="11">
        <v>12624000</v>
      </c>
      <c r="K647" s="10" t="s">
        <v>10314</v>
      </c>
      <c r="L647" s="15" t="s">
        <v>8522</v>
      </c>
    </row>
    <row r="648" spans="1:12" x14ac:dyDescent="0.35">
      <c r="A648" s="10">
        <v>20250729</v>
      </c>
      <c r="B648" s="10" t="s">
        <v>10315</v>
      </c>
      <c r="C648" s="10" t="s">
        <v>78</v>
      </c>
      <c r="D648" s="10" t="s">
        <v>1613</v>
      </c>
      <c r="E648" s="11">
        <v>44520000</v>
      </c>
      <c r="F648" s="10" t="s">
        <v>10316</v>
      </c>
      <c r="G648" s="12">
        <v>45712</v>
      </c>
      <c r="H648" s="12">
        <v>46014</v>
      </c>
      <c r="I648" s="14">
        <v>0.12333333333333334</v>
      </c>
      <c r="J648" s="11">
        <v>44520000</v>
      </c>
      <c r="K648" s="10" t="s">
        <v>10317</v>
      </c>
      <c r="L648" s="15" t="s">
        <v>8522</v>
      </c>
    </row>
    <row r="649" spans="1:12" x14ac:dyDescent="0.35">
      <c r="A649" s="10">
        <v>20250730</v>
      </c>
      <c r="B649" s="10" t="s">
        <v>10318</v>
      </c>
      <c r="C649" s="10" t="s">
        <v>1586</v>
      </c>
      <c r="D649" s="10" t="s">
        <v>1613</v>
      </c>
      <c r="E649" s="11">
        <v>103191000</v>
      </c>
      <c r="F649" s="10" t="s">
        <v>10319</v>
      </c>
      <c r="G649" s="12">
        <v>45713</v>
      </c>
      <c r="H649" s="12">
        <v>46022</v>
      </c>
      <c r="I649" s="14">
        <v>0.10909090909090909</v>
      </c>
      <c r="J649" s="11">
        <v>103191000</v>
      </c>
      <c r="K649" s="10" t="s">
        <v>10320</v>
      </c>
      <c r="L649" s="15" t="s">
        <v>8522</v>
      </c>
    </row>
    <row r="650" spans="1:12" x14ac:dyDescent="0.35">
      <c r="A650" s="10">
        <v>20250731</v>
      </c>
      <c r="B650" s="10" t="s">
        <v>10321</v>
      </c>
      <c r="C650" s="10" t="s">
        <v>251</v>
      </c>
      <c r="D650" s="10" t="s">
        <v>1613</v>
      </c>
      <c r="E650" s="11">
        <v>18488000</v>
      </c>
      <c r="F650" s="10" t="s">
        <v>8942</v>
      </c>
      <c r="G650" s="12">
        <v>45719</v>
      </c>
      <c r="H650" s="12">
        <v>45963</v>
      </c>
      <c r="I650" s="14">
        <v>0.1166666486369537</v>
      </c>
      <c r="J650" s="11">
        <v>18488000</v>
      </c>
      <c r="K650" s="10" t="s">
        <v>10322</v>
      </c>
      <c r="L650" s="15" t="s">
        <v>8522</v>
      </c>
    </row>
    <row r="651" spans="1:12" x14ac:dyDescent="0.35">
      <c r="A651" s="10">
        <v>20250732</v>
      </c>
      <c r="B651" s="10" t="s">
        <v>10323</v>
      </c>
      <c r="C651" s="10" t="s">
        <v>297</v>
      </c>
      <c r="D651" s="10" t="s">
        <v>1613</v>
      </c>
      <c r="E651" s="11">
        <v>18488000</v>
      </c>
      <c r="F651" s="10" t="s">
        <v>8942</v>
      </c>
      <c r="G651" s="12">
        <v>45719</v>
      </c>
      <c r="H651" s="12">
        <v>45963</v>
      </c>
      <c r="I651" s="14">
        <v>0.1166666486369537</v>
      </c>
      <c r="J651" s="11">
        <v>18488000</v>
      </c>
      <c r="K651" s="10" t="s">
        <v>10324</v>
      </c>
      <c r="L651" s="15" t="s">
        <v>8522</v>
      </c>
    </row>
    <row r="652" spans="1:12" x14ac:dyDescent="0.35">
      <c r="A652" s="10">
        <v>20250733</v>
      </c>
      <c r="B652" s="10" t="s">
        <v>10325</v>
      </c>
      <c r="C652" s="10" t="s">
        <v>1394</v>
      </c>
      <c r="D652" s="10" t="s">
        <v>1613</v>
      </c>
      <c r="E652" s="11">
        <v>16177000</v>
      </c>
      <c r="F652" s="10" t="s">
        <v>8942</v>
      </c>
      <c r="G652" s="12">
        <v>45719</v>
      </c>
      <c r="H652" s="12">
        <v>45932</v>
      </c>
      <c r="I652" s="14">
        <v>0.13333331272794707</v>
      </c>
      <c r="J652" s="11">
        <v>16177000</v>
      </c>
      <c r="K652" s="10" t="s">
        <v>10326</v>
      </c>
      <c r="L652" s="15" t="s">
        <v>8522</v>
      </c>
    </row>
    <row r="653" spans="1:12" x14ac:dyDescent="0.35">
      <c r="A653" s="10">
        <v>20250734</v>
      </c>
      <c r="B653" s="10" t="s">
        <v>10327</v>
      </c>
      <c r="C653" s="10" t="s">
        <v>10328</v>
      </c>
      <c r="D653" s="10" t="s">
        <v>1613</v>
      </c>
      <c r="E653" s="11">
        <v>23975000</v>
      </c>
      <c r="F653" s="10" t="s">
        <v>10205</v>
      </c>
      <c r="G653" s="12">
        <v>45719</v>
      </c>
      <c r="H653" s="12">
        <v>45932</v>
      </c>
      <c r="I653" s="14">
        <v>0.1333333472367049</v>
      </c>
      <c r="J653" s="11">
        <v>23975000</v>
      </c>
      <c r="K653" s="10" t="s">
        <v>10329</v>
      </c>
      <c r="L653" s="15" t="s">
        <v>8522</v>
      </c>
    </row>
    <row r="654" spans="1:12" x14ac:dyDescent="0.35">
      <c r="A654" s="10">
        <v>20250735</v>
      </c>
      <c r="B654" s="10" t="s">
        <v>10330</v>
      </c>
      <c r="C654" s="10" t="s">
        <v>130</v>
      </c>
      <c r="D654" s="10" t="s">
        <v>1613</v>
      </c>
      <c r="E654" s="11">
        <v>25248000</v>
      </c>
      <c r="F654" s="10" t="s">
        <v>9646</v>
      </c>
      <c r="G654" s="12">
        <v>45719</v>
      </c>
      <c r="H654" s="12">
        <v>45963</v>
      </c>
      <c r="I654" s="14">
        <v>0.11666666666666667</v>
      </c>
      <c r="J654" s="11">
        <v>25248000</v>
      </c>
      <c r="K654" s="10" t="s">
        <v>10331</v>
      </c>
      <c r="L654" s="15" t="s">
        <v>8522</v>
      </c>
    </row>
    <row r="655" spans="1:12" x14ac:dyDescent="0.35">
      <c r="A655" s="10">
        <v>20250736</v>
      </c>
      <c r="B655" s="10" t="s">
        <v>10332</v>
      </c>
      <c r="C655" s="10" t="s">
        <v>261</v>
      </c>
      <c r="D655" s="10" t="s">
        <v>1613</v>
      </c>
      <c r="E655" s="11">
        <v>16177000</v>
      </c>
      <c r="F655" s="10" t="s">
        <v>10333</v>
      </c>
      <c r="G655" s="12">
        <v>45719</v>
      </c>
      <c r="H655" s="12">
        <v>45932</v>
      </c>
      <c r="I655" s="14">
        <v>0.13333331272794707</v>
      </c>
      <c r="J655" s="11">
        <v>16177000</v>
      </c>
      <c r="K655" s="10" t="s">
        <v>10334</v>
      </c>
      <c r="L655" s="15" t="s">
        <v>8522</v>
      </c>
    </row>
    <row r="656" spans="1:12" x14ac:dyDescent="0.35">
      <c r="A656" s="10">
        <v>20250737</v>
      </c>
      <c r="B656" s="10" t="s">
        <v>10335</v>
      </c>
      <c r="C656" s="10" t="s">
        <v>381</v>
      </c>
      <c r="D656" s="10" t="s">
        <v>1613</v>
      </c>
      <c r="E656" s="11">
        <v>16177000</v>
      </c>
      <c r="F656" s="10" t="s">
        <v>9636</v>
      </c>
      <c r="G656" s="12">
        <v>45719</v>
      </c>
      <c r="H656" s="12">
        <v>45932</v>
      </c>
      <c r="I656" s="14">
        <v>0.13333331272794707</v>
      </c>
      <c r="J656" s="11">
        <v>16177000</v>
      </c>
      <c r="K656" s="10" t="s">
        <v>10336</v>
      </c>
      <c r="L656" s="15" t="s">
        <v>8522</v>
      </c>
    </row>
    <row r="657" spans="1:12" x14ac:dyDescent="0.35">
      <c r="A657" s="10">
        <v>20250738</v>
      </c>
      <c r="B657" s="10" t="s">
        <v>10337</v>
      </c>
      <c r="C657" s="10" t="s">
        <v>265</v>
      </c>
      <c r="D657" s="10" t="s">
        <v>1613</v>
      </c>
      <c r="E657" s="11">
        <v>18488000</v>
      </c>
      <c r="F657" s="10" t="s">
        <v>10333</v>
      </c>
      <c r="G657" s="12">
        <v>45719</v>
      </c>
      <c r="H657" s="12">
        <v>45963</v>
      </c>
      <c r="I657" s="14">
        <v>0.1166666486369537</v>
      </c>
      <c r="J657" s="11">
        <v>18488000</v>
      </c>
      <c r="K657" s="10" t="s">
        <v>10338</v>
      </c>
      <c r="L657" s="15" t="s">
        <v>8522</v>
      </c>
    </row>
    <row r="658" spans="1:12" x14ac:dyDescent="0.35">
      <c r="A658" s="10">
        <v>20250739</v>
      </c>
      <c r="B658" s="10" t="s">
        <v>10339</v>
      </c>
      <c r="C658" s="10" t="s">
        <v>1467</v>
      </c>
      <c r="D658" s="10" t="s">
        <v>1613</v>
      </c>
      <c r="E658" s="11">
        <v>27400000</v>
      </c>
      <c r="F658" s="10" t="s">
        <v>10205</v>
      </c>
      <c r="G658" s="12">
        <v>45719</v>
      </c>
      <c r="H658" s="12">
        <v>45963</v>
      </c>
      <c r="I658" s="14">
        <v>0.11666667883211679</v>
      </c>
      <c r="J658" s="11">
        <v>27400000</v>
      </c>
      <c r="K658" s="10" t="s">
        <v>10340</v>
      </c>
      <c r="L658" s="15" t="s">
        <v>8522</v>
      </c>
    </row>
    <row r="659" spans="1:12" x14ac:dyDescent="0.35">
      <c r="A659" s="10">
        <v>20250740</v>
      </c>
      <c r="B659" s="10" t="s">
        <v>10341</v>
      </c>
      <c r="C659" s="10" t="s">
        <v>10342</v>
      </c>
      <c r="D659" s="10" t="s">
        <v>1613</v>
      </c>
      <c r="E659" s="11">
        <v>35616000</v>
      </c>
      <c r="F659" s="10" t="s">
        <v>8967</v>
      </c>
      <c r="G659" s="12">
        <v>45719</v>
      </c>
      <c r="H659" s="12">
        <v>45963</v>
      </c>
      <c r="I659" s="14">
        <v>0.11666666666666667</v>
      </c>
      <c r="J659" s="11">
        <v>35616000</v>
      </c>
      <c r="K659" s="10" t="s">
        <v>10343</v>
      </c>
      <c r="L659" s="15" t="s">
        <v>8522</v>
      </c>
    </row>
    <row r="660" spans="1:12" x14ac:dyDescent="0.35">
      <c r="A660" s="10">
        <v>20250741</v>
      </c>
      <c r="B660" s="10" t="s">
        <v>10344</v>
      </c>
      <c r="C660" s="10" t="s">
        <v>10345</v>
      </c>
      <c r="D660" s="10" t="s">
        <v>1613</v>
      </c>
      <c r="E660" s="11">
        <v>16177000</v>
      </c>
      <c r="F660" s="10" t="s">
        <v>10333</v>
      </c>
      <c r="G660" s="12">
        <v>45719</v>
      </c>
      <c r="H660" s="12">
        <v>45932</v>
      </c>
      <c r="I660" s="14">
        <v>0.13333331272794707</v>
      </c>
      <c r="J660" s="11">
        <v>16177000</v>
      </c>
      <c r="K660" s="10" t="s">
        <v>10346</v>
      </c>
      <c r="L660" s="15" t="s">
        <v>8522</v>
      </c>
    </row>
    <row r="661" spans="1:12" x14ac:dyDescent="0.35">
      <c r="A661" s="10">
        <v>20250742</v>
      </c>
      <c r="B661" s="10" t="s">
        <v>10347</v>
      </c>
      <c r="C661" s="10" t="s">
        <v>516</v>
      </c>
      <c r="D661" s="10" t="s">
        <v>1613</v>
      </c>
      <c r="E661" s="11">
        <v>44520000</v>
      </c>
      <c r="F661" s="10" t="s">
        <v>10348</v>
      </c>
      <c r="G661" s="12">
        <v>45719</v>
      </c>
      <c r="H661" s="12">
        <v>46022</v>
      </c>
      <c r="I661" s="14">
        <v>9.3333333333333338E-2</v>
      </c>
      <c r="J661" s="11">
        <v>44520000</v>
      </c>
      <c r="K661" s="10" t="s">
        <v>10349</v>
      </c>
      <c r="L661" s="15" t="s">
        <v>8522</v>
      </c>
    </row>
    <row r="662" spans="1:12" x14ac:dyDescent="0.35">
      <c r="A662" s="10">
        <v>20250743</v>
      </c>
      <c r="B662" s="10" t="s">
        <v>10350</v>
      </c>
      <c r="C662" s="10" t="s">
        <v>245</v>
      </c>
      <c r="D662" s="10" t="s">
        <v>1613</v>
      </c>
      <c r="E662" s="11">
        <v>44144000</v>
      </c>
      <c r="F662" s="10" t="s">
        <v>9779</v>
      </c>
      <c r="G662" s="12">
        <v>45719</v>
      </c>
      <c r="H662" s="12">
        <v>45963</v>
      </c>
      <c r="I662" s="14">
        <v>0.1166666591156216</v>
      </c>
      <c r="J662" s="11">
        <v>44144000</v>
      </c>
      <c r="K662" s="10" t="s">
        <v>10351</v>
      </c>
      <c r="L662" s="15" t="s">
        <v>8522</v>
      </c>
    </row>
    <row r="663" spans="1:12" x14ac:dyDescent="0.35">
      <c r="A663" s="10">
        <v>20250744</v>
      </c>
      <c r="B663" s="10" t="s">
        <v>10352</v>
      </c>
      <c r="C663" s="10" t="s">
        <v>1468</v>
      </c>
      <c r="D663" s="10" t="s">
        <v>1613</v>
      </c>
      <c r="E663" s="11">
        <v>27400000</v>
      </c>
      <c r="F663" s="10" t="s">
        <v>10205</v>
      </c>
      <c r="G663" s="12">
        <v>45719</v>
      </c>
      <c r="H663" s="12">
        <v>45963</v>
      </c>
      <c r="I663" s="14">
        <v>0.11666667883211679</v>
      </c>
      <c r="J663" s="11">
        <v>27400000</v>
      </c>
      <c r="K663" s="10" t="s">
        <v>10353</v>
      </c>
      <c r="L663" s="15" t="s">
        <v>8522</v>
      </c>
    </row>
    <row r="664" spans="1:12" x14ac:dyDescent="0.35">
      <c r="A664" s="10">
        <v>20250745</v>
      </c>
      <c r="B664" s="10" t="s">
        <v>10354</v>
      </c>
      <c r="C664" s="10" t="s">
        <v>1450</v>
      </c>
      <c r="D664" s="10" t="s">
        <v>1613</v>
      </c>
      <c r="E664" s="11">
        <v>98452233</v>
      </c>
      <c r="F664" s="10" t="s">
        <v>10296</v>
      </c>
      <c r="G664" s="12">
        <v>45709</v>
      </c>
      <c r="H664" s="12">
        <v>46022</v>
      </c>
      <c r="I664" s="14">
        <v>0.12861736716525263</v>
      </c>
      <c r="J664" s="11">
        <v>98452233</v>
      </c>
      <c r="K664" s="10" t="s">
        <v>10355</v>
      </c>
      <c r="L664" s="15" t="s">
        <v>8522</v>
      </c>
    </row>
    <row r="665" spans="1:12" x14ac:dyDescent="0.35">
      <c r="A665" s="10">
        <v>20250746</v>
      </c>
      <c r="B665" s="10" t="s">
        <v>10356</v>
      </c>
      <c r="C665" s="10" t="s">
        <v>10357</v>
      </c>
      <c r="D665" s="10" t="s">
        <v>1613</v>
      </c>
      <c r="E665" s="11">
        <v>51675100</v>
      </c>
      <c r="F665" s="10" t="s">
        <v>5748</v>
      </c>
      <c r="G665" s="12">
        <v>45719</v>
      </c>
      <c r="H665" s="12">
        <v>46022</v>
      </c>
      <c r="I665" s="14">
        <v>0</v>
      </c>
      <c r="J665" s="11">
        <v>51675100</v>
      </c>
      <c r="K665" s="10" t="s">
        <v>10358</v>
      </c>
      <c r="L665" s="15" t="s">
        <v>8522</v>
      </c>
    </row>
    <row r="666" spans="1:12" x14ac:dyDescent="0.35">
      <c r="A666" s="10">
        <v>20250747</v>
      </c>
      <c r="B666" s="10" t="s">
        <v>10359</v>
      </c>
      <c r="C666" s="10" t="s">
        <v>10360</v>
      </c>
      <c r="D666" s="10" t="s">
        <v>1613</v>
      </c>
      <c r="E666" s="11">
        <v>36760000</v>
      </c>
      <c r="F666" s="10" t="s">
        <v>10361</v>
      </c>
      <c r="G666" s="12">
        <v>45713</v>
      </c>
      <c r="H666" s="12">
        <v>46015</v>
      </c>
      <c r="I666" s="14">
        <v>0</v>
      </c>
      <c r="J666" s="11">
        <v>36760000</v>
      </c>
      <c r="K666" s="10" t="s">
        <v>10362</v>
      </c>
      <c r="L666" s="15" t="s">
        <v>8522</v>
      </c>
    </row>
    <row r="667" spans="1:12" x14ac:dyDescent="0.35">
      <c r="A667" s="10">
        <v>20250748</v>
      </c>
      <c r="B667" s="10" t="s">
        <v>10363</v>
      </c>
      <c r="C667" s="10" t="s">
        <v>1283</v>
      </c>
      <c r="D667" s="10" t="s">
        <v>1613</v>
      </c>
      <c r="E667" s="11">
        <v>57770000</v>
      </c>
      <c r="F667" s="10" t="s">
        <v>10364</v>
      </c>
      <c r="G667" s="12">
        <v>45712</v>
      </c>
      <c r="H667" s="12">
        <v>46014</v>
      </c>
      <c r="I667" s="14">
        <v>0.12333333910334084</v>
      </c>
      <c r="J667" s="11">
        <v>57770000</v>
      </c>
      <c r="K667" s="10" t="s">
        <v>10365</v>
      </c>
      <c r="L667" s="15" t="s">
        <v>8522</v>
      </c>
    </row>
    <row r="668" spans="1:12" x14ac:dyDescent="0.35">
      <c r="A668" s="10">
        <v>20250749</v>
      </c>
      <c r="B668" s="10" t="s">
        <v>10366</v>
      </c>
      <c r="C668" s="10" t="s">
        <v>556</v>
      </c>
      <c r="D668" s="10" t="s">
        <v>1613</v>
      </c>
      <c r="E668" s="11">
        <v>23110000</v>
      </c>
      <c r="F668" s="10" t="s">
        <v>10062</v>
      </c>
      <c r="G668" s="12">
        <v>45719</v>
      </c>
      <c r="H668" s="12">
        <v>46022</v>
      </c>
      <c r="I668" s="14">
        <v>0</v>
      </c>
      <c r="J668" s="11">
        <v>23110000</v>
      </c>
      <c r="K668" s="10" t="s">
        <v>10367</v>
      </c>
      <c r="L668" s="15" t="s">
        <v>8522</v>
      </c>
    </row>
    <row r="669" spans="1:12" x14ac:dyDescent="0.35">
      <c r="A669" s="10">
        <v>20250750</v>
      </c>
      <c r="B669" s="10" t="s">
        <v>10368</v>
      </c>
      <c r="C669" s="10" t="s">
        <v>608</v>
      </c>
      <c r="D669" s="10" t="s">
        <v>1613</v>
      </c>
      <c r="E669" s="11">
        <v>51675100</v>
      </c>
      <c r="F669" s="10" t="s">
        <v>5748</v>
      </c>
      <c r="G669" s="12">
        <v>45714</v>
      </c>
      <c r="H669" s="12">
        <v>46102</v>
      </c>
      <c r="I669" s="14">
        <v>6.1488686040278587E-2</v>
      </c>
      <c r="J669" s="11">
        <v>51675100</v>
      </c>
      <c r="K669" s="10" t="s">
        <v>10369</v>
      </c>
      <c r="L669" s="15" t="s">
        <v>8522</v>
      </c>
    </row>
    <row r="670" spans="1:12" x14ac:dyDescent="0.35">
      <c r="A670" s="10">
        <v>20250751</v>
      </c>
      <c r="B670" s="10" t="s">
        <v>10370</v>
      </c>
      <c r="C670" s="10" t="s">
        <v>1479</v>
      </c>
      <c r="D670" s="10" t="s">
        <v>1613</v>
      </c>
      <c r="E670" s="11">
        <v>80540000</v>
      </c>
      <c r="F670" s="10" t="s">
        <v>10371</v>
      </c>
      <c r="G670" s="12">
        <v>45713</v>
      </c>
      <c r="H670" s="12">
        <v>46015</v>
      </c>
      <c r="I670" s="14">
        <v>0.12</v>
      </c>
      <c r="J670" s="11">
        <v>80540000</v>
      </c>
      <c r="K670" s="10" t="s">
        <v>10372</v>
      </c>
      <c r="L670" s="15" t="s">
        <v>8522</v>
      </c>
    </row>
    <row r="671" spans="1:12" x14ac:dyDescent="0.35">
      <c r="A671" s="10">
        <v>20250752</v>
      </c>
      <c r="B671" s="10" t="s">
        <v>10373</v>
      </c>
      <c r="C671" s="10" t="s">
        <v>1213</v>
      </c>
      <c r="D671" s="10" t="s">
        <v>1613</v>
      </c>
      <c r="E671" s="11">
        <v>71896000</v>
      </c>
      <c r="F671" s="10" t="s">
        <v>10374</v>
      </c>
      <c r="G671" s="12">
        <v>45713</v>
      </c>
      <c r="H671" s="12">
        <v>46022</v>
      </c>
      <c r="I671" s="14">
        <v>0.10909090909090909</v>
      </c>
      <c r="J671" s="11">
        <v>71896000</v>
      </c>
      <c r="K671" s="10" t="s">
        <v>10375</v>
      </c>
      <c r="L671" s="15" t="s">
        <v>8522</v>
      </c>
    </row>
    <row r="672" spans="1:12" x14ac:dyDescent="0.35">
      <c r="A672" s="10">
        <v>20250753</v>
      </c>
      <c r="B672" s="10" t="s">
        <v>10376</v>
      </c>
      <c r="C672" s="10" t="s">
        <v>738</v>
      </c>
      <c r="D672" s="10" t="s">
        <v>1613</v>
      </c>
      <c r="E672" s="11">
        <v>23110000</v>
      </c>
      <c r="F672" s="10" t="s">
        <v>10274</v>
      </c>
      <c r="G672" s="12">
        <v>45712</v>
      </c>
      <c r="H672" s="12">
        <v>46014</v>
      </c>
      <c r="I672" s="14">
        <v>0.12333331890956296</v>
      </c>
      <c r="J672" s="11">
        <v>23110000</v>
      </c>
      <c r="K672" s="10" t="s">
        <v>10377</v>
      </c>
      <c r="L672" s="15" t="s">
        <v>8522</v>
      </c>
    </row>
    <row r="673" spans="1:12" x14ac:dyDescent="0.35">
      <c r="A673" s="10">
        <v>20250754</v>
      </c>
      <c r="B673" s="10" t="s">
        <v>10378</v>
      </c>
      <c r="C673" s="10" t="s">
        <v>1572</v>
      </c>
      <c r="D673" s="10" t="s">
        <v>1613</v>
      </c>
      <c r="E673" s="11">
        <v>103191000</v>
      </c>
      <c r="F673" s="10" t="s">
        <v>6067</v>
      </c>
      <c r="G673" s="12">
        <v>45712</v>
      </c>
      <c r="H673" s="12">
        <v>46022</v>
      </c>
      <c r="I673" s="14">
        <v>0.11212121212121212</v>
      </c>
      <c r="J673" s="11">
        <v>103191000</v>
      </c>
      <c r="K673" s="10" t="s">
        <v>10379</v>
      </c>
      <c r="L673" s="15" t="s">
        <v>8522</v>
      </c>
    </row>
    <row r="674" spans="1:12" x14ac:dyDescent="0.35">
      <c r="A674" s="10">
        <v>20250755</v>
      </c>
      <c r="B674" s="10" t="s">
        <v>10380</v>
      </c>
      <c r="C674" s="10" t="s">
        <v>226</v>
      </c>
      <c r="D674" s="10" t="s">
        <v>1613</v>
      </c>
      <c r="E674" s="11">
        <v>101230000</v>
      </c>
      <c r="F674" s="10" t="s">
        <v>10381</v>
      </c>
      <c r="G674" s="12">
        <v>45712</v>
      </c>
      <c r="H674" s="12">
        <v>46014</v>
      </c>
      <c r="I674" s="14">
        <v>0.12333333004050183</v>
      </c>
      <c r="J674" s="11">
        <v>101230000</v>
      </c>
      <c r="K674" s="10" t="s">
        <v>10382</v>
      </c>
      <c r="L674" s="15" t="s">
        <v>8522</v>
      </c>
    </row>
    <row r="675" spans="1:12" x14ac:dyDescent="0.35">
      <c r="A675" s="10">
        <v>20250756</v>
      </c>
      <c r="B675" s="10" t="s">
        <v>10383</v>
      </c>
      <c r="C675" s="10" t="s">
        <v>230</v>
      </c>
      <c r="D675" s="10" t="s">
        <v>1613</v>
      </c>
      <c r="E675" s="11">
        <v>80540000</v>
      </c>
      <c r="F675" s="10" t="s">
        <v>10384</v>
      </c>
      <c r="G675" s="12">
        <v>45713</v>
      </c>
      <c r="H675" s="12">
        <v>46015</v>
      </c>
      <c r="I675" s="14">
        <v>0.12</v>
      </c>
      <c r="J675" s="11">
        <v>80540000</v>
      </c>
      <c r="K675" s="10" t="s">
        <v>10385</v>
      </c>
      <c r="L675" s="15" t="s">
        <v>8522</v>
      </c>
    </row>
    <row r="676" spans="1:12" x14ac:dyDescent="0.35">
      <c r="A676" s="10">
        <v>20250757</v>
      </c>
      <c r="B676" s="10" t="s">
        <v>10386</v>
      </c>
      <c r="C676" s="10" t="s">
        <v>1242</v>
      </c>
      <c r="D676" s="10" t="s">
        <v>1613</v>
      </c>
      <c r="E676" s="11">
        <v>71024533</v>
      </c>
      <c r="F676" s="10" t="s">
        <v>5775</v>
      </c>
      <c r="G676" s="12">
        <v>45712</v>
      </c>
      <c r="H676" s="12">
        <v>46022</v>
      </c>
      <c r="I676" s="14">
        <v>0.11349693774121683</v>
      </c>
      <c r="J676" s="11">
        <v>71024533</v>
      </c>
      <c r="K676" s="10" t="s">
        <v>10387</v>
      </c>
      <c r="L676" s="15" t="s">
        <v>8522</v>
      </c>
    </row>
    <row r="677" spans="1:12" x14ac:dyDescent="0.35">
      <c r="A677" s="10">
        <v>20250758</v>
      </c>
      <c r="B677" s="10" t="s">
        <v>10388</v>
      </c>
      <c r="C677" s="10" t="s">
        <v>182</v>
      </c>
      <c r="D677" s="10" t="s">
        <v>1613</v>
      </c>
      <c r="E677" s="11">
        <v>101230000</v>
      </c>
      <c r="F677" s="10" t="s">
        <v>10389</v>
      </c>
      <c r="G677" s="12">
        <v>45712</v>
      </c>
      <c r="H677" s="12">
        <v>46014</v>
      </c>
      <c r="I677" s="14">
        <v>0.12333333004050183</v>
      </c>
      <c r="J677" s="11">
        <v>101230000</v>
      </c>
      <c r="K677" s="10" t="s">
        <v>10390</v>
      </c>
      <c r="L677" s="15" t="s">
        <v>8522</v>
      </c>
    </row>
    <row r="678" spans="1:12" x14ac:dyDescent="0.35">
      <c r="A678" s="10">
        <v>20250759</v>
      </c>
      <c r="B678" s="10" t="s">
        <v>10391</v>
      </c>
      <c r="C678" s="10" t="s">
        <v>352</v>
      </c>
      <c r="D678" s="10" t="s">
        <v>1613</v>
      </c>
      <c r="E678" s="11">
        <v>57770000</v>
      </c>
      <c r="F678" s="10" t="s">
        <v>5751</v>
      </c>
      <c r="G678" s="12">
        <v>45714</v>
      </c>
      <c r="H678" s="12">
        <v>46016</v>
      </c>
      <c r="I678" s="14">
        <v>0.11666666089665917</v>
      </c>
      <c r="J678" s="11">
        <v>57770000</v>
      </c>
      <c r="K678" s="10" t="s">
        <v>10392</v>
      </c>
      <c r="L678" s="15" t="s">
        <v>8522</v>
      </c>
    </row>
    <row r="679" spans="1:12" x14ac:dyDescent="0.35">
      <c r="A679" s="10">
        <v>20250760</v>
      </c>
      <c r="B679" s="10" t="s">
        <v>10393</v>
      </c>
      <c r="C679" s="10" t="s">
        <v>25</v>
      </c>
      <c r="D679" s="10" t="s">
        <v>1613</v>
      </c>
      <c r="E679" s="11">
        <v>71896000</v>
      </c>
      <c r="F679" s="10" t="s">
        <v>5775</v>
      </c>
      <c r="G679" s="12">
        <v>45713</v>
      </c>
      <c r="H679" s="12">
        <v>46022</v>
      </c>
      <c r="I679" s="14">
        <v>0.10909090909090909</v>
      </c>
      <c r="J679" s="11">
        <v>71896000</v>
      </c>
      <c r="K679" s="10" t="s">
        <v>10394</v>
      </c>
      <c r="L679" s="15" t="s">
        <v>8522</v>
      </c>
    </row>
    <row r="680" spans="1:12" x14ac:dyDescent="0.35">
      <c r="A680" s="10">
        <v>20250761</v>
      </c>
      <c r="B680" s="10" t="s">
        <v>10395</v>
      </c>
      <c r="C680" s="10" t="s">
        <v>58</v>
      </c>
      <c r="D680" s="10" t="s">
        <v>1613</v>
      </c>
      <c r="E680" s="11">
        <v>65360000</v>
      </c>
      <c r="F680" s="10" t="s">
        <v>5688</v>
      </c>
      <c r="G680" s="12">
        <v>45714</v>
      </c>
      <c r="H680" s="12">
        <v>46016</v>
      </c>
      <c r="I680" s="14">
        <v>0.11666666156670746</v>
      </c>
      <c r="J680" s="11">
        <v>65360000</v>
      </c>
      <c r="K680" s="10" t="s">
        <v>10396</v>
      </c>
      <c r="L680" s="15" t="s">
        <v>8522</v>
      </c>
    </row>
    <row r="681" spans="1:12" x14ac:dyDescent="0.35">
      <c r="A681" s="10">
        <v>20250762</v>
      </c>
      <c r="B681" s="10" t="s">
        <v>10397</v>
      </c>
      <c r="C681" s="10" t="s">
        <v>420</v>
      </c>
      <c r="D681" s="10" t="s">
        <v>1613</v>
      </c>
      <c r="E681" s="11">
        <v>50160000</v>
      </c>
      <c r="F681" s="10" t="s">
        <v>10398</v>
      </c>
      <c r="G681" s="12">
        <v>45714</v>
      </c>
      <c r="H681" s="12">
        <v>46016</v>
      </c>
      <c r="I681" s="14">
        <v>0.11666666666666667</v>
      </c>
      <c r="J681" s="11">
        <v>50160000</v>
      </c>
      <c r="K681" s="10" t="s">
        <v>10399</v>
      </c>
      <c r="L681" s="15" t="s">
        <v>8522</v>
      </c>
    </row>
    <row r="682" spans="1:12" x14ac:dyDescent="0.35">
      <c r="A682" s="10">
        <v>20250763</v>
      </c>
      <c r="B682" s="10" t="s">
        <v>10400</v>
      </c>
      <c r="C682" s="10" t="s">
        <v>1079</v>
      </c>
      <c r="D682" s="10" t="s">
        <v>1613</v>
      </c>
      <c r="E682" s="11">
        <v>36760000</v>
      </c>
      <c r="F682" s="10" t="s">
        <v>10401</v>
      </c>
      <c r="G682" s="12">
        <v>45741</v>
      </c>
      <c r="H682" s="12">
        <v>46015</v>
      </c>
      <c r="I682" s="14">
        <v>2.2222222222222223E-2</v>
      </c>
      <c r="J682" s="11">
        <v>36760000</v>
      </c>
      <c r="K682" s="10" t="s">
        <v>10402</v>
      </c>
      <c r="L682" s="15" t="s">
        <v>8522</v>
      </c>
    </row>
    <row r="683" spans="1:12" x14ac:dyDescent="0.35">
      <c r="A683" s="10">
        <v>20250764</v>
      </c>
      <c r="B683" s="10" t="s">
        <v>10403</v>
      </c>
      <c r="C683" s="10" t="s">
        <v>1184</v>
      </c>
      <c r="D683" s="10" t="s">
        <v>1613</v>
      </c>
      <c r="E683" s="11">
        <v>31912000</v>
      </c>
      <c r="F683" s="10" t="s">
        <v>10404</v>
      </c>
      <c r="G683" s="12">
        <v>45713</v>
      </c>
      <c r="H683" s="12">
        <v>45954</v>
      </c>
      <c r="I683" s="14">
        <v>0.15</v>
      </c>
      <c r="J683" s="11">
        <v>31912000</v>
      </c>
      <c r="K683" s="10" t="s">
        <v>10405</v>
      </c>
      <c r="L683" s="15" t="s">
        <v>8522</v>
      </c>
    </row>
    <row r="684" spans="1:12" x14ac:dyDescent="0.35">
      <c r="A684" s="10">
        <v>20250765</v>
      </c>
      <c r="B684" s="10" t="s">
        <v>10406</v>
      </c>
      <c r="C684" s="10" t="s">
        <v>871</v>
      </c>
      <c r="D684" s="10" t="s">
        <v>1613</v>
      </c>
      <c r="E684" s="11">
        <v>35901000</v>
      </c>
      <c r="F684" s="10" t="s">
        <v>10404</v>
      </c>
      <c r="G684" s="12">
        <v>45721</v>
      </c>
      <c r="H684" s="12">
        <v>45995</v>
      </c>
      <c r="I684" s="14">
        <v>9.6296287011503862E-2</v>
      </c>
      <c r="J684" s="11">
        <v>35901000</v>
      </c>
      <c r="K684" s="10" t="s">
        <v>10407</v>
      </c>
      <c r="L684" s="15" t="s">
        <v>8522</v>
      </c>
    </row>
    <row r="685" spans="1:12" x14ac:dyDescent="0.35">
      <c r="A685" s="10">
        <v>20250766</v>
      </c>
      <c r="B685" s="10" t="s">
        <v>10408</v>
      </c>
      <c r="C685" s="10" t="s">
        <v>455</v>
      </c>
      <c r="D685" s="10" t="s">
        <v>1613</v>
      </c>
      <c r="E685" s="11">
        <v>39890000</v>
      </c>
      <c r="F685" s="10" t="s">
        <v>5330</v>
      </c>
      <c r="G685" s="12">
        <v>45713</v>
      </c>
      <c r="H685" s="12">
        <v>46015</v>
      </c>
      <c r="I685" s="14">
        <v>0.12</v>
      </c>
      <c r="J685" s="11">
        <v>39890000</v>
      </c>
      <c r="K685" s="10" t="s">
        <v>10409</v>
      </c>
      <c r="L685" s="15" t="s">
        <v>8522</v>
      </c>
    </row>
    <row r="686" spans="1:12" x14ac:dyDescent="0.35">
      <c r="A686" s="10">
        <v>20250767</v>
      </c>
      <c r="B686" s="10" t="s">
        <v>10410</v>
      </c>
      <c r="C686" s="10" t="s">
        <v>10411</v>
      </c>
      <c r="D686" s="10" t="s">
        <v>1613</v>
      </c>
      <c r="E686" s="11">
        <v>50160000</v>
      </c>
      <c r="F686" s="10" t="s">
        <v>5541</v>
      </c>
      <c r="G686" s="12">
        <v>45715</v>
      </c>
      <c r="H686" s="12">
        <v>46017</v>
      </c>
      <c r="I686" s="14">
        <v>0.11333333333333333</v>
      </c>
      <c r="J686" s="11">
        <v>50160000</v>
      </c>
      <c r="K686" s="10" t="s">
        <v>10412</v>
      </c>
      <c r="L686" s="15" t="s">
        <v>8522</v>
      </c>
    </row>
    <row r="687" spans="1:12" x14ac:dyDescent="0.35">
      <c r="A687" s="10">
        <v>20250768</v>
      </c>
      <c r="B687" s="10" t="s">
        <v>10413</v>
      </c>
      <c r="C687" s="10" t="s">
        <v>311</v>
      </c>
      <c r="D687" s="10" t="s">
        <v>1613</v>
      </c>
      <c r="E687" s="11">
        <v>40128000</v>
      </c>
      <c r="F687" s="10" t="s">
        <v>5372</v>
      </c>
      <c r="G687" s="12">
        <v>45715</v>
      </c>
      <c r="H687" s="12">
        <v>45956</v>
      </c>
      <c r="I687" s="14">
        <v>0.14166666666666666</v>
      </c>
      <c r="J687" s="11">
        <v>40128000</v>
      </c>
      <c r="K687" s="10" t="s">
        <v>10414</v>
      </c>
      <c r="L687" s="15" t="s">
        <v>8522</v>
      </c>
    </row>
    <row r="688" spans="1:12" x14ac:dyDescent="0.35">
      <c r="A688" s="10">
        <v>20250769</v>
      </c>
      <c r="B688" s="10" t="s">
        <v>10415</v>
      </c>
      <c r="C688" s="10" t="s">
        <v>99</v>
      </c>
      <c r="D688" s="10" t="s">
        <v>1613</v>
      </c>
      <c r="E688" s="11">
        <v>111353000</v>
      </c>
      <c r="F688" s="10" t="s">
        <v>5445</v>
      </c>
      <c r="G688" s="12">
        <v>45713</v>
      </c>
      <c r="H688" s="12">
        <v>46022</v>
      </c>
      <c r="I688" s="14">
        <v>0.10909090909090909</v>
      </c>
      <c r="J688" s="11">
        <v>111353000</v>
      </c>
      <c r="K688" s="10" t="s">
        <v>10416</v>
      </c>
      <c r="L688" s="15" t="s">
        <v>8522</v>
      </c>
    </row>
    <row r="689" spans="1:12" x14ac:dyDescent="0.35">
      <c r="A689" s="10">
        <v>20250770</v>
      </c>
      <c r="B689" s="10" t="s">
        <v>10417</v>
      </c>
      <c r="C689" s="10" t="s">
        <v>10418</v>
      </c>
      <c r="D689" s="10" t="s">
        <v>1613</v>
      </c>
      <c r="E689" s="11">
        <v>23110000</v>
      </c>
      <c r="F689" s="10" t="s">
        <v>10062</v>
      </c>
      <c r="G689" s="12">
        <v>45713</v>
      </c>
      <c r="H689" s="12">
        <v>46015</v>
      </c>
      <c r="I689" s="14">
        <v>0</v>
      </c>
      <c r="J689" s="11">
        <v>23110000</v>
      </c>
      <c r="K689" s="10" t="s">
        <v>10419</v>
      </c>
      <c r="L689" s="15" t="s">
        <v>8522</v>
      </c>
    </row>
    <row r="690" spans="1:12" x14ac:dyDescent="0.35">
      <c r="A690" s="10">
        <v>20250771</v>
      </c>
      <c r="B690" s="10" t="s">
        <v>10420</v>
      </c>
      <c r="C690" s="10" t="s">
        <v>1093</v>
      </c>
      <c r="D690" s="10" t="s">
        <v>1613</v>
      </c>
      <c r="E690" s="11">
        <v>23110000</v>
      </c>
      <c r="F690" s="10" t="s">
        <v>10421</v>
      </c>
      <c r="G690" s="12">
        <v>45712</v>
      </c>
      <c r="H690" s="12">
        <v>46014</v>
      </c>
      <c r="I690" s="14">
        <v>0.12333331890956296</v>
      </c>
      <c r="J690" s="11">
        <v>23110000</v>
      </c>
      <c r="K690" s="10" t="s">
        <v>10422</v>
      </c>
      <c r="L690" s="15" t="s">
        <v>8522</v>
      </c>
    </row>
    <row r="691" spans="1:12" x14ac:dyDescent="0.35">
      <c r="A691" s="10">
        <v>20250772</v>
      </c>
      <c r="B691" s="10" t="s">
        <v>10423</v>
      </c>
      <c r="C691" s="10" t="s">
        <v>679</v>
      </c>
      <c r="D691" s="10" t="s">
        <v>1613</v>
      </c>
      <c r="E691" s="11">
        <v>76740000</v>
      </c>
      <c r="F691" s="10" t="s">
        <v>10424</v>
      </c>
      <c r="G691" s="12">
        <v>45712</v>
      </c>
      <c r="H691" s="12">
        <v>46014</v>
      </c>
      <c r="I691" s="14">
        <v>0.12333333333333334</v>
      </c>
      <c r="J691" s="11">
        <v>76740000</v>
      </c>
      <c r="K691" s="10" t="s">
        <v>10425</v>
      </c>
      <c r="L691" s="15" t="s">
        <v>8522</v>
      </c>
    </row>
    <row r="692" spans="1:12" x14ac:dyDescent="0.35">
      <c r="A692" s="10">
        <v>20250773</v>
      </c>
      <c r="B692" s="10" t="s">
        <v>10426</v>
      </c>
      <c r="C692" s="10" t="s">
        <v>1366</v>
      </c>
      <c r="D692" s="10" t="s">
        <v>1613</v>
      </c>
      <c r="E692" s="11">
        <v>57770000</v>
      </c>
      <c r="F692" s="10" t="s">
        <v>10427</v>
      </c>
      <c r="G692" s="12">
        <v>45712</v>
      </c>
      <c r="H692" s="12">
        <v>46014</v>
      </c>
      <c r="I692" s="14">
        <v>0.12333333910334084</v>
      </c>
      <c r="J692" s="11">
        <v>57770000</v>
      </c>
      <c r="K692" s="10" t="s">
        <v>10428</v>
      </c>
      <c r="L692" s="15" t="s">
        <v>8522</v>
      </c>
    </row>
    <row r="693" spans="1:12" x14ac:dyDescent="0.35">
      <c r="A693" s="10">
        <v>20250774</v>
      </c>
      <c r="B693" s="10" t="s">
        <v>10429</v>
      </c>
      <c r="C693" s="10" t="s">
        <v>10430</v>
      </c>
      <c r="D693" s="10" t="s">
        <v>1613</v>
      </c>
      <c r="E693" s="11">
        <v>71896000</v>
      </c>
      <c r="F693" s="10" t="s">
        <v>10431</v>
      </c>
      <c r="G693" s="12">
        <v>45715</v>
      </c>
      <c r="H693" s="12">
        <v>46022</v>
      </c>
      <c r="I693" s="14">
        <v>0.10303030766662957</v>
      </c>
      <c r="J693" s="11">
        <v>71896000</v>
      </c>
      <c r="K693" s="10" t="s">
        <v>10432</v>
      </c>
      <c r="L693" s="15" t="s">
        <v>8522</v>
      </c>
    </row>
    <row r="694" spans="1:12" x14ac:dyDescent="0.35">
      <c r="A694" s="10">
        <v>20250775</v>
      </c>
      <c r="B694" s="10" t="s">
        <v>10433</v>
      </c>
      <c r="C694" s="10" t="s">
        <v>1421</v>
      </c>
      <c r="D694" s="10" t="s">
        <v>1613</v>
      </c>
      <c r="E694" s="11">
        <v>51816000</v>
      </c>
      <c r="F694" s="10" t="s">
        <v>10434</v>
      </c>
      <c r="G694" s="12">
        <v>45713</v>
      </c>
      <c r="H694" s="12">
        <v>45893</v>
      </c>
      <c r="I694" s="14">
        <v>0.2</v>
      </c>
      <c r="J694" s="11">
        <v>51816000</v>
      </c>
      <c r="K694" s="10" t="s">
        <v>10435</v>
      </c>
      <c r="L694" s="15" t="s">
        <v>8522</v>
      </c>
    </row>
    <row r="695" spans="1:12" x14ac:dyDescent="0.35">
      <c r="A695" s="10">
        <v>20250776</v>
      </c>
      <c r="B695" s="10" t="s">
        <v>10436</v>
      </c>
      <c r="C695" s="10" t="s">
        <v>10437</v>
      </c>
      <c r="D695" s="10" t="s">
        <v>1613</v>
      </c>
      <c r="E695" s="11">
        <v>90880000</v>
      </c>
      <c r="F695" s="10" t="s">
        <v>10438</v>
      </c>
      <c r="G695" s="12">
        <v>45713</v>
      </c>
      <c r="H695" s="12">
        <v>46015</v>
      </c>
      <c r="I695" s="14">
        <v>0.12</v>
      </c>
      <c r="J695" s="11">
        <v>90880000</v>
      </c>
      <c r="K695" s="10" t="s">
        <v>10439</v>
      </c>
      <c r="L695" s="15" t="s">
        <v>8522</v>
      </c>
    </row>
    <row r="696" spans="1:12" x14ac:dyDescent="0.35">
      <c r="A696" s="10">
        <v>20250777</v>
      </c>
      <c r="B696" s="10" t="s">
        <v>10440</v>
      </c>
      <c r="C696" s="10" t="s">
        <v>704</v>
      </c>
      <c r="D696" s="10" t="s">
        <v>1613</v>
      </c>
      <c r="E696" s="11">
        <v>71896000</v>
      </c>
      <c r="F696" s="10" t="s">
        <v>5844</v>
      </c>
      <c r="G696" s="12">
        <v>45713</v>
      </c>
      <c r="H696" s="12">
        <v>46022</v>
      </c>
      <c r="I696" s="14">
        <v>0.10909090909090909</v>
      </c>
      <c r="J696" s="11">
        <v>71896000</v>
      </c>
      <c r="K696" s="10" t="s">
        <v>10441</v>
      </c>
      <c r="L696" s="15" t="s">
        <v>8522</v>
      </c>
    </row>
    <row r="697" spans="1:12" x14ac:dyDescent="0.35">
      <c r="A697" s="10">
        <v>20250778</v>
      </c>
      <c r="B697" s="10" t="s">
        <v>10442</v>
      </c>
      <c r="C697" s="10" t="s">
        <v>1225</v>
      </c>
      <c r="D697" s="10" t="s">
        <v>1613</v>
      </c>
      <c r="E697" s="11">
        <v>43879000</v>
      </c>
      <c r="F697" s="10" t="s">
        <v>6044</v>
      </c>
      <c r="G697" s="12">
        <v>45713</v>
      </c>
      <c r="H697" s="12">
        <v>46022</v>
      </c>
      <c r="I697" s="14">
        <v>0.10909090909090909</v>
      </c>
      <c r="J697" s="11">
        <v>43879000</v>
      </c>
      <c r="K697" s="10" t="s">
        <v>10443</v>
      </c>
      <c r="L697" s="15" t="s">
        <v>8522</v>
      </c>
    </row>
    <row r="698" spans="1:12" x14ac:dyDescent="0.35">
      <c r="A698" s="10">
        <v>20250779</v>
      </c>
      <c r="B698" s="10" t="s">
        <v>10444</v>
      </c>
      <c r="C698" s="10" t="s">
        <v>1247</v>
      </c>
      <c r="D698" s="10" t="s">
        <v>1613</v>
      </c>
      <c r="E698" s="11">
        <v>43879000</v>
      </c>
      <c r="F698" s="10" t="s">
        <v>6044</v>
      </c>
      <c r="G698" s="12">
        <v>45713</v>
      </c>
      <c r="H698" s="12">
        <v>46022</v>
      </c>
      <c r="I698" s="14">
        <v>0.10909090909090909</v>
      </c>
      <c r="J698" s="11">
        <v>43879000</v>
      </c>
      <c r="K698" s="10" t="s">
        <v>10445</v>
      </c>
      <c r="L698" s="15" t="s">
        <v>8522</v>
      </c>
    </row>
    <row r="699" spans="1:12" x14ac:dyDescent="0.35">
      <c r="A699" s="10">
        <v>20250780</v>
      </c>
      <c r="B699" s="10" t="s">
        <v>10446</v>
      </c>
      <c r="C699" s="10" t="s">
        <v>1086</v>
      </c>
      <c r="D699" s="10" t="s">
        <v>1613</v>
      </c>
      <c r="E699" s="11">
        <v>55176000</v>
      </c>
      <c r="F699" s="10" t="s">
        <v>5666</v>
      </c>
      <c r="G699" s="12">
        <v>45713</v>
      </c>
      <c r="H699" s="12">
        <v>46022</v>
      </c>
      <c r="I699" s="14">
        <v>0.10909090909090909</v>
      </c>
      <c r="J699" s="11">
        <v>55176000</v>
      </c>
      <c r="K699" s="10" t="s">
        <v>10447</v>
      </c>
      <c r="L699" s="15" t="s">
        <v>8522</v>
      </c>
    </row>
    <row r="700" spans="1:12" x14ac:dyDescent="0.35">
      <c r="A700" s="10">
        <v>20250781</v>
      </c>
      <c r="B700" s="10" t="s">
        <v>10448</v>
      </c>
      <c r="C700" s="10" t="s">
        <v>800</v>
      </c>
      <c r="D700" s="10" t="s">
        <v>1613</v>
      </c>
      <c r="E700" s="11">
        <v>43879000</v>
      </c>
      <c r="F700" s="10" t="s">
        <v>10449</v>
      </c>
      <c r="G700" s="12">
        <v>45714</v>
      </c>
      <c r="H700" s="12">
        <v>46022</v>
      </c>
      <c r="I700" s="14">
        <v>0.1060605984639577</v>
      </c>
      <c r="J700" s="11">
        <v>43879000</v>
      </c>
      <c r="K700" s="10" t="s">
        <v>10450</v>
      </c>
      <c r="L700" s="15" t="s">
        <v>8522</v>
      </c>
    </row>
    <row r="701" spans="1:12" x14ac:dyDescent="0.35">
      <c r="A701" s="10">
        <v>20250782</v>
      </c>
      <c r="B701" s="10" t="s">
        <v>10451</v>
      </c>
      <c r="C701" s="10" t="s">
        <v>691</v>
      </c>
      <c r="D701" s="10" t="s">
        <v>1613</v>
      </c>
      <c r="E701" s="11">
        <v>101940200</v>
      </c>
      <c r="F701" s="10" t="s">
        <v>5661</v>
      </c>
      <c r="G701" s="12">
        <v>45713</v>
      </c>
      <c r="H701" s="12">
        <v>46022</v>
      </c>
      <c r="I701" s="14">
        <v>0.11042944785276074</v>
      </c>
      <c r="J701" s="11">
        <v>101940200</v>
      </c>
      <c r="K701" s="10" t="s">
        <v>10452</v>
      </c>
      <c r="L701" s="15" t="s">
        <v>8522</v>
      </c>
    </row>
    <row r="702" spans="1:12" x14ac:dyDescent="0.35">
      <c r="A702" s="10">
        <v>20250783</v>
      </c>
      <c r="B702" s="10" t="s">
        <v>10453</v>
      </c>
      <c r="C702" s="10" t="s">
        <v>1241</v>
      </c>
      <c r="D702" s="10" t="s">
        <v>1613</v>
      </c>
      <c r="E702" s="11">
        <v>39890000</v>
      </c>
      <c r="F702" s="10" t="s">
        <v>10449</v>
      </c>
      <c r="G702" s="12">
        <v>45715</v>
      </c>
      <c r="H702" s="12">
        <v>46017</v>
      </c>
      <c r="I702" s="14">
        <v>0.11333334168964652</v>
      </c>
      <c r="J702" s="11">
        <v>39890000</v>
      </c>
      <c r="K702" s="10" t="s">
        <v>10454</v>
      </c>
      <c r="L702" s="15" t="s">
        <v>8522</v>
      </c>
    </row>
    <row r="703" spans="1:12" x14ac:dyDescent="0.35">
      <c r="A703" s="10">
        <v>20250784</v>
      </c>
      <c r="B703" s="10" t="s">
        <v>10455</v>
      </c>
      <c r="C703" s="10" t="s">
        <v>10456</v>
      </c>
      <c r="D703" s="10" t="s">
        <v>1613</v>
      </c>
      <c r="E703" s="11">
        <v>31560000</v>
      </c>
      <c r="F703" s="10" t="s">
        <v>10457</v>
      </c>
      <c r="G703" s="12">
        <v>45713</v>
      </c>
      <c r="H703" s="12">
        <v>46015</v>
      </c>
      <c r="I703" s="14">
        <v>0.12</v>
      </c>
      <c r="J703" s="11">
        <v>31560000</v>
      </c>
      <c r="K703" s="10" t="s">
        <v>10458</v>
      </c>
      <c r="L703" s="15" t="s">
        <v>8522</v>
      </c>
    </row>
    <row r="704" spans="1:12" x14ac:dyDescent="0.35">
      <c r="A704" s="10">
        <v>20250785</v>
      </c>
      <c r="B704" s="10" t="s">
        <v>10459</v>
      </c>
      <c r="C704" s="10" t="s">
        <v>74</v>
      </c>
      <c r="D704" s="10" t="s">
        <v>1613</v>
      </c>
      <c r="E704" s="11">
        <v>57770000</v>
      </c>
      <c r="F704" s="10" t="s">
        <v>10364</v>
      </c>
      <c r="G704" s="12">
        <v>45713</v>
      </c>
      <c r="H704" s="12">
        <v>46015</v>
      </c>
      <c r="I704" s="14">
        <v>0.12</v>
      </c>
      <c r="J704" s="11">
        <v>57770000</v>
      </c>
      <c r="K704" s="10" t="s">
        <v>10460</v>
      </c>
      <c r="L704" s="15" t="s">
        <v>8522</v>
      </c>
    </row>
    <row r="705" spans="1:12" x14ac:dyDescent="0.35">
      <c r="A705" s="10">
        <v>20250786</v>
      </c>
      <c r="B705" s="10" t="s">
        <v>10461</v>
      </c>
      <c r="C705" s="10" t="s">
        <v>343</v>
      </c>
      <c r="D705" s="10" t="s">
        <v>1613</v>
      </c>
      <c r="E705" s="11">
        <v>50160000</v>
      </c>
      <c r="F705" s="10" t="s">
        <v>10398</v>
      </c>
      <c r="G705" s="12">
        <v>45714</v>
      </c>
      <c r="H705" s="12">
        <v>46016</v>
      </c>
      <c r="I705" s="14">
        <v>0.11666666666666667</v>
      </c>
      <c r="J705" s="11">
        <v>50160000</v>
      </c>
      <c r="K705" s="10" t="s">
        <v>10462</v>
      </c>
      <c r="L705" s="15" t="s">
        <v>8522</v>
      </c>
    </row>
    <row r="706" spans="1:12" x14ac:dyDescent="0.35">
      <c r="A706" s="10">
        <v>20250787</v>
      </c>
      <c r="B706" s="10" t="s">
        <v>10463</v>
      </c>
      <c r="C706" s="10" t="s">
        <v>1538</v>
      </c>
      <c r="D706" s="10" t="s">
        <v>1613</v>
      </c>
      <c r="E706" s="11">
        <v>50160000</v>
      </c>
      <c r="F706" s="10" t="s">
        <v>10398</v>
      </c>
      <c r="G706" s="12">
        <v>45714</v>
      </c>
      <c r="H706" s="12">
        <v>46016</v>
      </c>
      <c r="I706" s="14">
        <v>0.11666666666666667</v>
      </c>
      <c r="J706" s="11">
        <v>50160000</v>
      </c>
      <c r="K706" s="10" t="s">
        <v>10464</v>
      </c>
      <c r="L706" s="15" t="s">
        <v>8522</v>
      </c>
    </row>
    <row r="707" spans="1:12" x14ac:dyDescent="0.35">
      <c r="A707" s="10">
        <v>20250788</v>
      </c>
      <c r="B707" s="10" t="s">
        <v>10465</v>
      </c>
      <c r="C707" s="10" t="s">
        <v>39</v>
      </c>
      <c r="D707" s="10" t="s">
        <v>1613</v>
      </c>
      <c r="E707" s="11">
        <v>101230000</v>
      </c>
      <c r="F707" s="10" t="s">
        <v>5511</v>
      </c>
      <c r="G707" s="12">
        <v>45713</v>
      </c>
      <c r="H707" s="12">
        <v>46015</v>
      </c>
      <c r="I707" s="14">
        <v>0.12</v>
      </c>
      <c r="J707" s="11">
        <v>101230000</v>
      </c>
      <c r="K707" s="10" t="s">
        <v>10466</v>
      </c>
      <c r="L707" s="15" t="s">
        <v>8522</v>
      </c>
    </row>
    <row r="708" spans="1:12" x14ac:dyDescent="0.35">
      <c r="A708" s="10">
        <v>20250789</v>
      </c>
      <c r="B708" s="10" t="s">
        <v>10467</v>
      </c>
      <c r="C708" s="10" t="s">
        <v>701</v>
      </c>
      <c r="D708" s="10" t="s">
        <v>1613</v>
      </c>
      <c r="E708" s="11">
        <v>57770000</v>
      </c>
      <c r="F708" s="10" t="s">
        <v>5509</v>
      </c>
      <c r="G708" s="12">
        <v>45714</v>
      </c>
      <c r="H708" s="12">
        <v>46016</v>
      </c>
      <c r="I708" s="14">
        <v>0.11666666089665917</v>
      </c>
      <c r="J708" s="11">
        <v>57770000</v>
      </c>
      <c r="K708" s="10" t="s">
        <v>10468</v>
      </c>
      <c r="L708" s="15" t="s">
        <v>8522</v>
      </c>
    </row>
    <row r="709" spans="1:12" x14ac:dyDescent="0.35">
      <c r="A709" s="10">
        <v>20250790</v>
      </c>
      <c r="B709" s="10" t="s">
        <v>10469</v>
      </c>
      <c r="C709" s="10" t="s">
        <v>323</v>
      </c>
      <c r="D709" s="10" t="s">
        <v>1613</v>
      </c>
      <c r="E709" s="11">
        <v>65360000</v>
      </c>
      <c r="F709" s="10" t="s">
        <v>10470</v>
      </c>
      <c r="G709" s="12">
        <v>45713</v>
      </c>
      <c r="H709" s="12">
        <v>46015</v>
      </c>
      <c r="I709" s="14">
        <v>0.12</v>
      </c>
      <c r="J709" s="11">
        <v>65360000</v>
      </c>
      <c r="K709" s="10" t="s">
        <v>10471</v>
      </c>
      <c r="L709" s="15" t="s">
        <v>8522</v>
      </c>
    </row>
    <row r="710" spans="1:12" x14ac:dyDescent="0.35">
      <c r="A710" s="10">
        <v>20250791</v>
      </c>
      <c r="B710" s="10" t="s">
        <v>10472</v>
      </c>
      <c r="C710" s="10" t="s">
        <v>678</v>
      </c>
      <c r="D710" s="10" t="s">
        <v>1613</v>
      </c>
      <c r="E710" s="11">
        <v>39890000</v>
      </c>
      <c r="F710" s="10" t="s">
        <v>5510</v>
      </c>
      <c r="G710" s="12">
        <v>45713</v>
      </c>
      <c r="H710" s="12">
        <v>46015</v>
      </c>
      <c r="I710" s="14">
        <v>0.12</v>
      </c>
      <c r="J710" s="11">
        <v>39890000</v>
      </c>
      <c r="K710" s="10" t="s">
        <v>10473</v>
      </c>
      <c r="L710" s="15" t="s">
        <v>8522</v>
      </c>
    </row>
    <row r="711" spans="1:12" x14ac:dyDescent="0.35">
      <c r="A711" s="10">
        <v>20250792</v>
      </c>
      <c r="B711" s="10" t="s">
        <v>10474</v>
      </c>
      <c r="C711" s="10" t="s">
        <v>10475</v>
      </c>
      <c r="D711" s="10" t="s">
        <v>1613</v>
      </c>
      <c r="E711" s="11">
        <v>82981600</v>
      </c>
      <c r="F711" s="10" t="s">
        <v>10476</v>
      </c>
      <c r="G711" s="12">
        <v>45714</v>
      </c>
      <c r="H711" s="12">
        <v>46022</v>
      </c>
      <c r="I711" s="14">
        <v>0.11075949367088607</v>
      </c>
      <c r="J711" s="11">
        <v>82981600</v>
      </c>
      <c r="K711" s="10" t="s">
        <v>10477</v>
      </c>
      <c r="L711" s="15" t="s">
        <v>8522</v>
      </c>
    </row>
    <row r="712" spans="1:12" x14ac:dyDescent="0.35">
      <c r="A712" s="10">
        <v>20250794</v>
      </c>
      <c r="B712" s="10" t="s">
        <v>10478</v>
      </c>
      <c r="C712" s="10" t="s">
        <v>1157</v>
      </c>
      <c r="D712" s="10" t="s">
        <v>1613</v>
      </c>
      <c r="E712" s="11">
        <v>57770000</v>
      </c>
      <c r="F712" s="10" t="s">
        <v>10364</v>
      </c>
      <c r="G712" s="12">
        <v>45713</v>
      </c>
      <c r="H712" s="12">
        <v>46015</v>
      </c>
      <c r="I712" s="14">
        <v>0.02</v>
      </c>
      <c r="J712" s="11">
        <v>57770000</v>
      </c>
      <c r="K712" s="10" t="s">
        <v>10479</v>
      </c>
      <c r="L712" s="15" t="s">
        <v>8522</v>
      </c>
    </row>
    <row r="713" spans="1:12" x14ac:dyDescent="0.35">
      <c r="A713" s="10">
        <v>20250795</v>
      </c>
      <c r="B713" s="10" t="s">
        <v>10480</v>
      </c>
      <c r="C713" s="10" t="s">
        <v>1243</v>
      </c>
      <c r="D713" s="10" t="s">
        <v>1613</v>
      </c>
      <c r="E713" s="11">
        <v>71896000</v>
      </c>
      <c r="F713" s="10" t="s">
        <v>5563</v>
      </c>
      <c r="G713" s="12">
        <v>45713</v>
      </c>
      <c r="H713" s="12">
        <v>46022</v>
      </c>
      <c r="I713" s="14">
        <v>0.10909090909090909</v>
      </c>
      <c r="J713" s="11">
        <v>71896000</v>
      </c>
      <c r="K713" s="10" t="s">
        <v>10481</v>
      </c>
      <c r="L713" s="15" t="s">
        <v>8522</v>
      </c>
    </row>
    <row r="714" spans="1:12" x14ac:dyDescent="0.35">
      <c r="A714" s="10">
        <v>20250799</v>
      </c>
      <c r="B714" s="10" t="s">
        <v>10482</v>
      </c>
      <c r="C714" s="10" t="s">
        <v>1294</v>
      </c>
      <c r="D714" s="10" t="s">
        <v>1613</v>
      </c>
      <c r="E714" s="11">
        <v>24862933</v>
      </c>
      <c r="F714" s="10" t="s">
        <v>9524</v>
      </c>
      <c r="G714" s="12">
        <v>45714</v>
      </c>
      <c r="H714" s="12">
        <v>46022</v>
      </c>
      <c r="I714" s="14">
        <v>0.10736195122272983</v>
      </c>
      <c r="J714" s="11">
        <v>24862933</v>
      </c>
      <c r="K714" s="10" t="s">
        <v>10483</v>
      </c>
      <c r="L714" s="15" t="s">
        <v>8522</v>
      </c>
    </row>
    <row r="715" spans="1:12" x14ac:dyDescent="0.35">
      <c r="A715" s="10">
        <v>20250800</v>
      </c>
      <c r="B715" s="10" t="s">
        <v>10484</v>
      </c>
      <c r="C715" s="10" t="s">
        <v>974</v>
      </c>
      <c r="D715" s="10" t="s">
        <v>1613</v>
      </c>
      <c r="E715" s="11">
        <v>86360000</v>
      </c>
      <c r="F715" s="10" t="s">
        <v>10485</v>
      </c>
      <c r="G715" s="12">
        <v>45715</v>
      </c>
      <c r="H715" s="12">
        <v>46017</v>
      </c>
      <c r="I715" s="14">
        <v>0.11333333719314498</v>
      </c>
      <c r="J715" s="11">
        <v>86360000</v>
      </c>
      <c r="K715" s="10" t="s">
        <v>10486</v>
      </c>
      <c r="L715" s="15" t="s">
        <v>8522</v>
      </c>
    </row>
    <row r="716" spans="1:12" x14ac:dyDescent="0.35">
      <c r="A716" s="10">
        <v>20250801</v>
      </c>
      <c r="B716" s="10" t="s">
        <v>10487</v>
      </c>
      <c r="C716" s="10" t="s">
        <v>10488</v>
      </c>
      <c r="D716" s="10" t="s">
        <v>1613</v>
      </c>
      <c r="E716" s="11">
        <v>93810000</v>
      </c>
      <c r="F716" s="10" t="s">
        <v>10489</v>
      </c>
      <c r="G716" s="12">
        <v>45714</v>
      </c>
      <c r="H716" s="12">
        <v>46016</v>
      </c>
      <c r="I716" s="14">
        <v>0.11666666666666667</v>
      </c>
      <c r="J716" s="11">
        <v>93810000</v>
      </c>
      <c r="K716" s="10" t="s">
        <v>10490</v>
      </c>
      <c r="L716" s="15" t="s">
        <v>8522</v>
      </c>
    </row>
    <row r="717" spans="1:12" x14ac:dyDescent="0.35">
      <c r="A717" s="10">
        <v>20250802</v>
      </c>
      <c r="B717" s="10" t="s">
        <v>10491</v>
      </c>
      <c r="C717" s="10" t="s">
        <v>1265</v>
      </c>
      <c r="D717" s="10" t="s">
        <v>1613</v>
      </c>
      <c r="E717" s="11">
        <v>29917500</v>
      </c>
      <c r="F717" s="10" t="s">
        <v>10241</v>
      </c>
      <c r="G717" s="12">
        <v>45713</v>
      </c>
      <c r="H717" s="12">
        <v>45939</v>
      </c>
      <c r="I717" s="14">
        <v>0.16</v>
      </c>
      <c r="J717" s="11">
        <v>29917500</v>
      </c>
      <c r="K717" s="10" t="s">
        <v>10492</v>
      </c>
      <c r="L717" s="15" t="s">
        <v>8522</v>
      </c>
    </row>
    <row r="718" spans="1:12" x14ac:dyDescent="0.35">
      <c r="A718" s="10">
        <v>20250803</v>
      </c>
      <c r="B718" s="10" t="s">
        <v>10493</v>
      </c>
      <c r="C718" s="10" t="s">
        <v>1261</v>
      </c>
      <c r="D718" s="10" t="s">
        <v>1613</v>
      </c>
      <c r="E718" s="11">
        <v>29917500</v>
      </c>
      <c r="F718" s="10" t="s">
        <v>10241</v>
      </c>
      <c r="G718" s="12">
        <v>45713</v>
      </c>
      <c r="H718" s="12">
        <v>45939</v>
      </c>
      <c r="I718" s="14">
        <v>0.16</v>
      </c>
      <c r="J718" s="11">
        <v>29917500</v>
      </c>
      <c r="K718" s="10" t="s">
        <v>10494</v>
      </c>
      <c r="L718" s="15" t="s">
        <v>8522</v>
      </c>
    </row>
    <row r="719" spans="1:12" x14ac:dyDescent="0.35">
      <c r="A719" s="10">
        <v>20250804</v>
      </c>
      <c r="B719" s="10" t="s">
        <v>10495</v>
      </c>
      <c r="C719" s="10" t="s">
        <v>771</v>
      </c>
      <c r="D719" s="10" t="s">
        <v>1613</v>
      </c>
      <c r="E719" s="11">
        <v>27400000</v>
      </c>
      <c r="F719" s="10" t="s">
        <v>10496</v>
      </c>
      <c r="G719" s="12">
        <v>45716</v>
      </c>
      <c r="H719" s="12">
        <v>45957</v>
      </c>
      <c r="I719" s="14">
        <v>0.13750000000000001</v>
      </c>
      <c r="J719" s="11">
        <v>27400000</v>
      </c>
      <c r="K719" s="10" t="s">
        <v>10497</v>
      </c>
      <c r="L719" s="15" t="s">
        <v>8522</v>
      </c>
    </row>
    <row r="720" spans="1:12" x14ac:dyDescent="0.35">
      <c r="A720" s="10">
        <v>20250805</v>
      </c>
      <c r="B720" s="10" t="s">
        <v>10498</v>
      </c>
      <c r="C720" s="10" t="s">
        <v>160</v>
      </c>
      <c r="D720" s="10" t="s">
        <v>1613</v>
      </c>
      <c r="E720" s="11">
        <v>63547000</v>
      </c>
      <c r="F720" s="10" t="s">
        <v>5498</v>
      </c>
      <c r="G720" s="12">
        <v>45713</v>
      </c>
      <c r="H720" s="12">
        <v>46022</v>
      </c>
      <c r="I720" s="14">
        <v>0.10909090909090909</v>
      </c>
      <c r="J720" s="11">
        <v>63547000</v>
      </c>
      <c r="K720" s="10" t="s">
        <v>10499</v>
      </c>
      <c r="L720" s="15" t="s">
        <v>8522</v>
      </c>
    </row>
    <row r="721" spans="1:12" x14ac:dyDescent="0.35">
      <c r="A721" s="10">
        <v>20250806</v>
      </c>
      <c r="B721" s="10" t="s">
        <v>10500</v>
      </c>
      <c r="C721" s="10" t="s">
        <v>587</v>
      </c>
      <c r="D721" s="10" t="s">
        <v>1613</v>
      </c>
      <c r="E721" s="11">
        <v>65360000</v>
      </c>
      <c r="F721" s="10" t="s">
        <v>10501</v>
      </c>
      <c r="G721" s="12">
        <v>45713</v>
      </c>
      <c r="H721" s="12">
        <v>46015</v>
      </c>
      <c r="I721" s="14">
        <v>0.12</v>
      </c>
      <c r="J721" s="11">
        <v>65360000</v>
      </c>
      <c r="K721" s="10" t="s">
        <v>10502</v>
      </c>
      <c r="L721" s="15" t="s">
        <v>8522</v>
      </c>
    </row>
    <row r="722" spans="1:12" x14ac:dyDescent="0.35">
      <c r="A722" s="10">
        <v>20250807</v>
      </c>
      <c r="B722" s="10" t="s">
        <v>10503</v>
      </c>
      <c r="C722" s="10" t="s">
        <v>10504</v>
      </c>
      <c r="D722" s="10" t="s">
        <v>1613</v>
      </c>
      <c r="E722" s="11">
        <v>101230000</v>
      </c>
      <c r="F722" s="10" t="s">
        <v>10505</v>
      </c>
      <c r="G722" s="12">
        <v>45713</v>
      </c>
      <c r="H722" s="12">
        <v>46015</v>
      </c>
      <c r="I722" s="14">
        <v>0.12</v>
      </c>
      <c r="J722" s="11">
        <v>101230000</v>
      </c>
      <c r="K722" s="10" t="s">
        <v>10506</v>
      </c>
      <c r="L722" s="15" t="s">
        <v>8522</v>
      </c>
    </row>
    <row r="723" spans="1:12" x14ac:dyDescent="0.35">
      <c r="A723" s="10">
        <v>20250808</v>
      </c>
      <c r="B723" s="10" t="s">
        <v>10507</v>
      </c>
      <c r="C723" s="10" t="s">
        <v>260</v>
      </c>
      <c r="D723" s="10" t="s">
        <v>1613</v>
      </c>
      <c r="E723" s="11">
        <v>101230000</v>
      </c>
      <c r="F723" s="10" t="s">
        <v>10508</v>
      </c>
      <c r="G723" s="12">
        <v>45713</v>
      </c>
      <c r="H723" s="12">
        <v>46015</v>
      </c>
      <c r="I723" s="14">
        <v>0.12</v>
      </c>
      <c r="J723" s="11">
        <v>101230000</v>
      </c>
      <c r="K723" s="10" t="s">
        <v>10509</v>
      </c>
      <c r="L723" s="15" t="s">
        <v>8522</v>
      </c>
    </row>
    <row r="724" spans="1:12" x14ac:dyDescent="0.35">
      <c r="A724" s="10">
        <v>20250809</v>
      </c>
      <c r="B724" s="10" t="s">
        <v>10510</v>
      </c>
      <c r="C724" s="10" t="s">
        <v>411</v>
      </c>
      <c r="D724" s="10" t="s">
        <v>1613</v>
      </c>
      <c r="E724" s="11">
        <v>101230000</v>
      </c>
      <c r="F724" s="10" t="s">
        <v>10511</v>
      </c>
      <c r="G724" s="12">
        <v>45719</v>
      </c>
      <c r="H724" s="12">
        <v>46022</v>
      </c>
      <c r="I724" s="14">
        <v>9.333333004050183E-2</v>
      </c>
      <c r="J724" s="11">
        <v>101230000</v>
      </c>
      <c r="K724" s="10" t="s">
        <v>10512</v>
      </c>
      <c r="L724" s="15" t="s">
        <v>8522</v>
      </c>
    </row>
    <row r="725" spans="1:12" x14ac:dyDescent="0.35">
      <c r="A725" s="10">
        <v>20250810</v>
      </c>
      <c r="B725" s="10" t="s">
        <v>10513</v>
      </c>
      <c r="C725" s="10" t="s">
        <v>90</v>
      </c>
      <c r="D725" s="10" t="s">
        <v>1613</v>
      </c>
      <c r="E725" s="11">
        <v>44520000</v>
      </c>
      <c r="F725" s="10" t="s">
        <v>5633</v>
      </c>
      <c r="G725" s="12">
        <v>45719</v>
      </c>
      <c r="H725" s="12">
        <v>46022</v>
      </c>
      <c r="I725" s="14">
        <v>9.3333333333333338E-2</v>
      </c>
      <c r="J725" s="11">
        <v>44520000</v>
      </c>
      <c r="K725" s="10" t="s">
        <v>10514</v>
      </c>
      <c r="L725" s="15" t="s">
        <v>8522</v>
      </c>
    </row>
    <row r="726" spans="1:12" x14ac:dyDescent="0.35">
      <c r="A726" s="10">
        <v>20250811</v>
      </c>
      <c r="B726" s="10" t="s">
        <v>10515</v>
      </c>
      <c r="C726" s="10" t="s">
        <v>345</v>
      </c>
      <c r="D726" s="10" t="s">
        <v>1613</v>
      </c>
      <c r="E726" s="11">
        <v>44520000</v>
      </c>
      <c r="F726" s="10" t="s">
        <v>5463</v>
      </c>
      <c r="G726" s="12">
        <v>45719</v>
      </c>
      <c r="H726" s="12">
        <v>46022</v>
      </c>
      <c r="I726" s="14">
        <v>0</v>
      </c>
      <c r="J726" s="11">
        <v>44520000</v>
      </c>
      <c r="K726" s="10" t="s">
        <v>10516</v>
      </c>
      <c r="L726" s="15" t="s">
        <v>8522</v>
      </c>
    </row>
    <row r="727" spans="1:12" x14ac:dyDescent="0.35">
      <c r="A727" s="10">
        <v>20250812</v>
      </c>
      <c r="B727" s="10" t="s">
        <v>10517</v>
      </c>
      <c r="C727" s="10" t="s">
        <v>197</v>
      </c>
      <c r="D727" s="10" t="s">
        <v>1613</v>
      </c>
      <c r="E727" s="11">
        <v>56401467</v>
      </c>
      <c r="F727" s="10" t="s">
        <v>5748</v>
      </c>
      <c r="G727" s="12">
        <v>45719</v>
      </c>
      <c r="H727" s="12">
        <v>46021</v>
      </c>
      <c r="I727" s="14">
        <v>0</v>
      </c>
      <c r="J727" s="11">
        <v>56401467</v>
      </c>
      <c r="K727" s="10" t="s">
        <v>10518</v>
      </c>
      <c r="L727" s="15" t="s">
        <v>8522</v>
      </c>
    </row>
    <row r="728" spans="1:12" x14ac:dyDescent="0.35">
      <c r="A728" s="10">
        <v>20250813</v>
      </c>
      <c r="B728" s="10" t="s">
        <v>10519</v>
      </c>
      <c r="C728" s="10" t="s">
        <v>10520</v>
      </c>
      <c r="D728" s="10" t="s">
        <v>1613</v>
      </c>
      <c r="E728" s="11">
        <v>126877800</v>
      </c>
      <c r="F728" s="10" t="s">
        <v>10521</v>
      </c>
      <c r="G728" s="12">
        <v>45726</v>
      </c>
      <c r="H728" s="12">
        <v>46022</v>
      </c>
      <c r="I728" s="14">
        <v>6.8627450980392163E-2</v>
      </c>
      <c r="J728" s="11">
        <v>126877800</v>
      </c>
      <c r="K728" s="10" t="s">
        <v>10522</v>
      </c>
      <c r="L728" s="15" t="s">
        <v>8522</v>
      </c>
    </row>
    <row r="729" spans="1:12" x14ac:dyDescent="0.35">
      <c r="A729" s="10">
        <v>20250814</v>
      </c>
      <c r="B729" s="10" t="s">
        <v>10523</v>
      </c>
      <c r="C729" s="10" t="s">
        <v>1583</v>
      </c>
      <c r="D729" s="10" t="s">
        <v>1613</v>
      </c>
      <c r="E729" s="11">
        <v>92792700</v>
      </c>
      <c r="F729" s="10" t="s">
        <v>10524</v>
      </c>
      <c r="G729" s="12">
        <v>45720</v>
      </c>
      <c r="H729" s="12">
        <v>46021</v>
      </c>
      <c r="I729" s="14">
        <v>9.0909090909090912E-2</v>
      </c>
      <c r="J729" s="11">
        <v>92792700</v>
      </c>
      <c r="K729" s="10" t="s">
        <v>10525</v>
      </c>
      <c r="L729" s="15" t="s">
        <v>8522</v>
      </c>
    </row>
    <row r="730" spans="1:12" x14ac:dyDescent="0.35">
      <c r="A730" s="10">
        <v>20250815</v>
      </c>
      <c r="B730" s="10" t="s">
        <v>10526</v>
      </c>
      <c r="C730" s="10" t="s">
        <v>991</v>
      </c>
      <c r="D730" s="10" t="s">
        <v>1613</v>
      </c>
      <c r="E730" s="11">
        <v>85784267</v>
      </c>
      <c r="F730" s="10" t="s">
        <v>6053</v>
      </c>
      <c r="G730" s="12">
        <v>45719</v>
      </c>
      <c r="H730" s="12">
        <v>46021</v>
      </c>
      <c r="I730" s="14">
        <v>9.3959735064239699E-2</v>
      </c>
      <c r="J730" s="11">
        <v>85784267</v>
      </c>
      <c r="K730" s="10" t="s">
        <v>10527</v>
      </c>
      <c r="L730" s="15" t="s">
        <v>8522</v>
      </c>
    </row>
    <row r="731" spans="1:12" x14ac:dyDescent="0.35">
      <c r="A731" s="10">
        <v>20250816</v>
      </c>
      <c r="B731" s="10" t="s">
        <v>10528</v>
      </c>
      <c r="C731" s="10" t="s">
        <v>1058</v>
      </c>
      <c r="D731" s="10" t="s">
        <v>1613</v>
      </c>
      <c r="E731" s="11">
        <v>85784267</v>
      </c>
      <c r="F731" s="10" t="s">
        <v>6053</v>
      </c>
      <c r="G731" s="12">
        <v>45719</v>
      </c>
      <c r="H731" s="12">
        <v>46021</v>
      </c>
      <c r="I731" s="14">
        <v>9.3959735064239699E-2</v>
      </c>
      <c r="J731" s="11">
        <v>85784267</v>
      </c>
      <c r="K731" s="10" t="s">
        <v>10529</v>
      </c>
      <c r="L731" s="15" t="s">
        <v>8522</v>
      </c>
    </row>
    <row r="732" spans="1:12" x14ac:dyDescent="0.35">
      <c r="A732" s="10">
        <v>20250818</v>
      </c>
      <c r="B732" s="10" t="s">
        <v>10530</v>
      </c>
      <c r="C732" s="10" t="s">
        <v>10531</v>
      </c>
      <c r="D732" s="10" t="s">
        <v>1613</v>
      </c>
      <c r="E732" s="11">
        <v>85208533</v>
      </c>
      <c r="F732" s="10" t="s">
        <v>6053</v>
      </c>
      <c r="G732" s="12">
        <v>45726</v>
      </c>
      <c r="H732" s="12">
        <v>46022</v>
      </c>
      <c r="I732" s="14">
        <v>7.0945946223484449E-2</v>
      </c>
      <c r="J732" s="11">
        <v>85208533</v>
      </c>
      <c r="K732" s="10" t="s">
        <v>10532</v>
      </c>
      <c r="L732" s="15" t="s">
        <v>8522</v>
      </c>
    </row>
    <row r="733" spans="1:12" x14ac:dyDescent="0.35">
      <c r="A733" s="10">
        <v>20250819</v>
      </c>
      <c r="B733" s="10" t="s">
        <v>10533</v>
      </c>
      <c r="C733" s="10" t="s">
        <v>525</v>
      </c>
      <c r="D733" s="10" t="s">
        <v>1613</v>
      </c>
      <c r="E733" s="11">
        <v>49333833</v>
      </c>
      <c r="F733" s="10" t="s">
        <v>5798</v>
      </c>
      <c r="G733" s="12">
        <v>45726</v>
      </c>
      <c r="H733" s="12">
        <v>46022</v>
      </c>
      <c r="I733" s="14">
        <v>7.1186441158950689E-2</v>
      </c>
      <c r="J733" s="11">
        <v>49333833</v>
      </c>
      <c r="K733" s="10" t="s">
        <v>10534</v>
      </c>
      <c r="L733" s="15" t="s">
        <v>8522</v>
      </c>
    </row>
    <row r="734" spans="1:12" x14ac:dyDescent="0.35">
      <c r="A734" s="10">
        <v>20250820</v>
      </c>
      <c r="B734" s="10" t="s">
        <v>10535</v>
      </c>
      <c r="C734" s="10" t="s">
        <v>214</v>
      </c>
      <c r="D734" s="10" t="s">
        <v>1613</v>
      </c>
      <c r="E734" s="11">
        <v>49166600</v>
      </c>
      <c r="F734" s="10" t="s">
        <v>5748</v>
      </c>
      <c r="G734" s="12">
        <v>45726</v>
      </c>
      <c r="H734" s="12">
        <v>46022</v>
      </c>
      <c r="I734" s="14">
        <v>7.1428571428571425E-2</v>
      </c>
      <c r="J734" s="11">
        <v>49166600</v>
      </c>
      <c r="K734" s="10" t="s">
        <v>10536</v>
      </c>
      <c r="L734" s="15" t="s">
        <v>8522</v>
      </c>
    </row>
    <row r="735" spans="1:12" x14ac:dyDescent="0.35">
      <c r="A735" s="10">
        <v>20250821</v>
      </c>
      <c r="B735" s="10" t="s">
        <v>10537</v>
      </c>
      <c r="C735" s="10" t="s">
        <v>421</v>
      </c>
      <c r="D735" s="10" t="s">
        <v>1613</v>
      </c>
      <c r="E735" s="11">
        <v>44520000</v>
      </c>
      <c r="F735" s="10" t="s">
        <v>5601</v>
      </c>
      <c r="G735" s="12">
        <v>45714</v>
      </c>
      <c r="H735" s="12">
        <v>46016</v>
      </c>
      <c r="I735" s="14">
        <v>0.11666666666666667</v>
      </c>
      <c r="J735" s="11">
        <v>44520000</v>
      </c>
      <c r="K735" s="10" t="s">
        <v>10538</v>
      </c>
      <c r="L735" s="15" t="s">
        <v>8522</v>
      </c>
    </row>
    <row r="736" spans="1:12" x14ac:dyDescent="0.35">
      <c r="A736" s="10">
        <v>20250822</v>
      </c>
      <c r="B736" s="10" t="s">
        <v>10539</v>
      </c>
      <c r="C736" s="10" t="s">
        <v>357</v>
      </c>
      <c r="D736" s="10" t="s">
        <v>1613</v>
      </c>
      <c r="E736" s="11">
        <v>65360000</v>
      </c>
      <c r="F736" s="10" t="s">
        <v>10540</v>
      </c>
      <c r="G736" s="12">
        <v>45715</v>
      </c>
      <c r="H736" s="12">
        <v>46017</v>
      </c>
      <c r="I736" s="14">
        <v>0.11333333843329253</v>
      </c>
      <c r="J736" s="11">
        <v>65360000</v>
      </c>
      <c r="K736" s="10" t="s">
        <v>10541</v>
      </c>
      <c r="L736" s="15" t="s">
        <v>8522</v>
      </c>
    </row>
    <row r="737" spans="1:12" x14ac:dyDescent="0.35">
      <c r="A737" s="10">
        <v>20250823</v>
      </c>
      <c r="B737" s="10" t="s">
        <v>10542</v>
      </c>
      <c r="C737" s="10" t="s">
        <v>329</v>
      </c>
      <c r="D737" s="10" t="s">
        <v>1613</v>
      </c>
      <c r="E737" s="11">
        <v>30825000</v>
      </c>
      <c r="F737" s="10" t="s">
        <v>5582</v>
      </c>
      <c r="G737" s="12">
        <v>45715</v>
      </c>
      <c r="H737" s="12">
        <v>45987</v>
      </c>
      <c r="I737" s="14">
        <v>0.12222222222222222</v>
      </c>
      <c r="J737" s="11">
        <v>30825000</v>
      </c>
      <c r="K737" s="10" t="s">
        <v>10543</v>
      </c>
      <c r="L737" s="15" t="s">
        <v>8522</v>
      </c>
    </row>
    <row r="738" spans="1:12" x14ac:dyDescent="0.35">
      <c r="A738" s="10">
        <v>20250824</v>
      </c>
      <c r="B738" s="10" t="s">
        <v>10544</v>
      </c>
      <c r="C738" s="10" t="s">
        <v>675</v>
      </c>
      <c r="D738" s="10" t="s">
        <v>1613</v>
      </c>
      <c r="E738" s="11">
        <v>35616000</v>
      </c>
      <c r="F738" s="10" t="s">
        <v>9150</v>
      </c>
      <c r="G738" s="12">
        <v>45715</v>
      </c>
      <c r="H738" s="12">
        <v>45956</v>
      </c>
      <c r="I738" s="14">
        <v>0</v>
      </c>
      <c r="J738" s="11">
        <v>35616000</v>
      </c>
      <c r="K738" s="10" t="s">
        <v>10545</v>
      </c>
      <c r="L738" s="15" t="s">
        <v>8522</v>
      </c>
    </row>
    <row r="739" spans="1:12" x14ac:dyDescent="0.35">
      <c r="A739" s="10">
        <v>20250825</v>
      </c>
      <c r="B739" s="10" t="s">
        <v>10546</v>
      </c>
      <c r="C739" s="10" t="s">
        <v>688</v>
      </c>
      <c r="D739" s="10" t="s">
        <v>1613</v>
      </c>
      <c r="E739" s="11">
        <v>46216000</v>
      </c>
      <c r="F739" s="10" t="s">
        <v>5599</v>
      </c>
      <c r="G739" s="12">
        <v>45714</v>
      </c>
      <c r="H739" s="12">
        <v>45955</v>
      </c>
      <c r="I739" s="14">
        <v>0.14583332612082395</v>
      </c>
      <c r="J739" s="11">
        <v>46216000</v>
      </c>
      <c r="K739" s="10" t="s">
        <v>10547</v>
      </c>
      <c r="L739" s="15" t="s">
        <v>8522</v>
      </c>
    </row>
    <row r="740" spans="1:12" x14ac:dyDescent="0.35">
      <c r="A740" s="10">
        <v>20250826</v>
      </c>
      <c r="B740" s="10" t="s">
        <v>10548</v>
      </c>
      <c r="C740" s="10" t="s">
        <v>10</v>
      </c>
      <c r="D740" s="10" t="s">
        <v>1613</v>
      </c>
      <c r="E740" s="11">
        <v>46216000</v>
      </c>
      <c r="F740" s="10" t="s">
        <v>5599</v>
      </c>
      <c r="G740" s="12">
        <v>45714</v>
      </c>
      <c r="H740" s="12">
        <v>46015</v>
      </c>
      <c r="I740" s="14">
        <v>0.14583332612082395</v>
      </c>
      <c r="J740" s="11">
        <v>46216000</v>
      </c>
      <c r="K740" s="10" t="s">
        <v>10549</v>
      </c>
      <c r="L740" s="15" t="s">
        <v>8522</v>
      </c>
    </row>
    <row r="741" spans="1:12" x14ac:dyDescent="0.35">
      <c r="A741" s="10">
        <v>20250827</v>
      </c>
      <c r="B741" s="10" t="s">
        <v>10550</v>
      </c>
      <c r="C741" s="10" t="s">
        <v>10551</v>
      </c>
      <c r="D741" s="10" t="s">
        <v>1613</v>
      </c>
      <c r="E741" s="11">
        <v>31912000</v>
      </c>
      <c r="F741" s="10" t="s">
        <v>5383</v>
      </c>
      <c r="G741" s="12">
        <v>45714</v>
      </c>
      <c r="H741" s="12">
        <v>45955</v>
      </c>
      <c r="I741" s="14">
        <v>0.14583332288794185</v>
      </c>
      <c r="J741" s="11">
        <v>31912000</v>
      </c>
      <c r="K741" s="10" t="s">
        <v>10552</v>
      </c>
      <c r="L741" s="15" t="s">
        <v>8522</v>
      </c>
    </row>
    <row r="742" spans="1:12" x14ac:dyDescent="0.35">
      <c r="A742" s="10">
        <v>20250828</v>
      </c>
      <c r="B742" s="10" t="s">
        <v>10553</v>
      </c>
      <c r="C742" s="10" t="s">
        <v>1308</v>
      </c>
      <c r="D742" s="10" t="s">
        <v>1613</v>
      </c>
      <c r="E742" s="11">
        <v>63547000</v>
      </c>
      <c r="F742" s="10" t="s">
        <v>10554</v>
      </c>
      <c r="G742" s="12">
        <v>45715</v>
      </c>
      <c r="H742" s="12">
        <v>46022</v>
      </c>
      <c r="I742" s="14">
        <v>0.1030303082757644</v>
      </c>
      <c r="J742" s="11">
        <v>63547000</v>
      </c>
      <c r="K742" s="10" t="s">
        <v>10555</v>
      </c>
      <c r="L742" s="15" t="s">
        <v>8522</v>
      </c>
    </row>
    <row r="743" spans="1:12" x14ac:dyDescent="0.35">
      <c r="A743" s="10">
        <v>20250829</v>
      </c>
      <c r="B743" s="10" t="s">
        <v>10556</v>
      </c>
      <c r="C743" s="10" t="s">
        <v>782</v>
      </c>
      <c r="D743" s="10" t="s">
        <v>1613</v>
      </c>
      <c r="E743" s="11">
        <v>27400000</v>
      </c>
      <c r="F743" s="10" t="s">
        <v>10496</v>
      </c>
      <c r="G743" s="12">
        <v>45715</v>
      </c>
      <c r="H743" s="12">
        <v>45956</v>
      </c>
      <c r="I743" s="14">
        <v>0.14166667883211678</v>
      </c>
      <c r="J743" s="11">
        <v>27400000</v>
      </c>
      <c r="K743" s="10" t="s">
        <v>10557</v>
      </c>
      <c r="L743" s="15" t="s">
        <v>8522</v>
      </c>
    </row>
    <row r="744" spans="1:12" x14ac:dyDescent="0.35">
      <c r="A744" s="10">
        <v>20250830</v>
      </c>
      <c r="B744" s="10" t="s">
        <v>10558</v>
      </c>
      <c r="C744" s="10" t="s">
        <v>248</v>
      </c>
      <c r="D744" s="10" t="s">
        <v>1613</v>
      </c>
      <c r="E744" s="11">
        <v>51993000</v>
      </c>
      <c r="F744" s="10" t="s">
        <v>5599</v>
      </c>
      <c r="G744" s="12">
        <v>45714</v>
      </c>
      <c r="H744" s="12">
        <v>45986</v>
      </c>
      <c r="I744" s="14">
        <v>0.12962962321851018</v>
      </c>
      <c r="J744" s="11">
        <v>51993000</v>
      </c>
      <c r="K744" s="10" t="s">
        <v>10559</v>
      </c>
      <c r="L744" s="15" t="s">
        <v>8522</v>
      </c>
    </row>
    <row r="745" spans="1:12" x14ac:dyDescent="0.35">
      <c r="A745" s="10">
        <v>20250831</v>
      </c>
      <c r="B745" s="10" t="s">
        <v>10560</v>
      </c>
      <c r="C745" s="10" t="s">
        <v>724</v>
      </c>
      <c r="D745" s="10" t="s">
        <v>1613</v>
      </c>
      <c r="E745" s="11">
        <v>35901000</v>
      </c>
      <c r="F745" s="10" t="s">
        <v>10561</v>
      </c>
      <c r="G745" s="12">
        <v>45715</v>
      </c>
      <c r="H745" s="12">
        <v>45987</v>
      </c>
      <c r="I745" s="14">
        <v>0.12592593521071838</v>
      </c>
      <c r="J745" s="11">
        <v>35901000</v>
      </c>
      <c r="K745" s="10" t="s">
        <v>10562</v>
      </c>
      <c r="L745" s="15" t="s">
        <v>8522</v>
      </c>
    </row>
    <row r="746" spans="1:12" x14ac:dyDescent="0.35">
      <c r="A746" s="10">
        <v>20250832</v>
      </c>
      <c r="B746" s="10" t="s">
        <v>10563</v>
      </c>
      <c r="C746" s="10" t="s">
        <v>588</v>
      </c>
      <c r="D746" s="10" t="s">
        <v>1613</v>
      </c>
      <c r="E746" s="11">
        <v>35112000</v>
      </c>
      <c r="F746" s="10" t="s">
        <v>5851</v>
      </c>
      <c r="G746" s="12">
        <v>45720</v>
      </c>
      <c r="H746" s="12">
        <v>45933</v>
      </c>
      <c r="I746" s="14">
        <v>0.12857142857142856</v>
      </c>
      <c r="J746" s="11">
        <v>35112000</v>
      </c>
      <c r="K746" s="10" t="s">
        <v>10564</v>
      </c>
      <c r="L746" s="15" t="s">
        <v>8522</v>
      </c>
    </row>
    <row r="747" spans="1:12" x14ac:dyDescent="0.35">
      <c r="A747" s="10">
        <v>20250833</v>
      </c>
      <c r="B747" s="10" t="s">
        <v>10565</v>
      </c>
      <c r="C747" s="10" t="s">
        <v>698</v>
      </c>
      <c r="D747" s="10" t="s">
        <v>1613</v>
      </c>
      <c r="E747" s="11">
        <v>50160000</v>
      </c>
      <c r="F747" s="10" t="s">
        <v>5573</v>
      </c>
      <c r="G747" s="12">
        <v>45715</v>
      </c>
      <c r="H747" s="12">
        <v>46017</v>
      </c>
      <c r="I747" s="14">
        <v>0</v>
      </c>
      <c r="J747" s="11">
        <v>50160000</v>
      </c>
      <c r="K747" s="10" t="s">
        <v>10566</v>
      </c>
      <c r="L747" s="15" t="s">
        <v>8522</v>
      </c>
    </row>
    <row r="748" spans="1:12" x14ac:dyDescent="0.35">
      <c r="A748" s="10">
        <v>20250834</v>
      </c>
      <c r="B748" s="10" t="s">
        <v>10567</v>
      </c>
      <c r="C748" s="10" t="s">
        <v>45</v>
      </c>
      <c r="D748" s="10" t="s">
        <v>1613</v>
      </c>
      <c r="E748" s="11">
        <v>65360000</v>
      </c>
      <c r="F748" s="10" t="s">
        <v>5543</v>
      </c>
      <c r="G748" s="12">
        <v>45719</v>
      </c>
      <c r="H748" s="12">
        <v>46022</v>
      </c>
      <c r="I748" s="14">
        <v>9.3333338433292529E-2</v>
      </c>
      <c r="J748" s="11">
        <v>65360000</v>
      </c>
      <c r="K748" s="10" t="s">
        <v>10568</v>
      </c>
      <c r="L748" s="15" t="s">
        <v>8522</v>
      </c>
    </row>
    <row r="749" spans="1:12" x14ac:dyDescent="0.35">
      <c r="A749" s="10">
        <v>20250835</v>
      </c>
      <c r="B749" s="10" t="s">
        <v>10569</v>
      </c>
      <c r="C749" s="10" t="s">
        <v>322</v>
      </c>
      <c r="D749" s="10" t="s">
        <v>1613</v>
      </c>
      <c r="E749" s="11">
        <v>72940000</v>
      </c>
      <c r="F749" s="10" t="s">
        <v>10570</v>
      </c>
      <c r="G749" s="12">
        <v>45713</v>
      </c>
      <c r="H749" s="12">
        <v>46015</v>
      </c>
      <c r="I749" s="14">
        <v>0.12</v>
      </c>
      <c r="J749" s="11">
        <v>72940000</v>
      </c>
      <c r="K749" s="10" t="s">
        <v>10571</v>
      </c>
      <c r="L749" s="15" t="s">
        <v>8522</v>
      </c>
    </row>
    <row r="750" spans="1:12" x14ac:dyDescent="0.35">
      <c r="A750" s="10">
        <v>20250836</v>
      </c>
      <c r="B750" s="10" t="s">
        <v>10572</v>
      </c>
      <c r="C750" s="10" t="s">
        <v>10573</v>
      </c>
      <c r="D750" s="10" t="s">
        <v>1613</v>
      </c>
      <c r="E750" s="11">
        <v>76830133</v>
      </c>
      <c r="F750" s="10" t="s">
        <v>10574</v>
      </c>
      <c r="G750" s="12">
        <v>45713</v>
      </c>
      <c r="H750" s="12">
        <v>46022</v>
      </c>
      <c r="I750" s="14">
        <v>0.11392405112717949</v>
      </c>
      <c r="J750" s="11">
        <v>76830133</v>
      </c>
      <c r="K750" s="10" t="s">
        <v>10575</v>
      </c>
      <c r="L750" s="15" t="s">
        <v>8522</v>
      </c>
    </row>
    <row r="751" spans="1:12" x14ac:dyDescent="0.35">
      <c r="A751" s="10">
        <v>20250837</v>
      </c>
      <c r="B751" s="10" t="s">
        <v>10576</v>
      </c>
      <c r="C751" s="10" t="s">
        <v>10577</v>
      </c>
      <c r="D751" s="10" t="s">
        <v>1613</v>
      </c>
      <c r="E751" s="11">
        <v>101230000</v>
      </c>
      <c r="F751" s="10" t="s">
        <v>6008</v>
      </c>
      <c r="G751" s="12">
        <v>45719</v>
      </c>
      <c r="H751" s="12">
        <v>46022</v>
      </c>
      <c r="I751" s="14">
        <v>9.333333004050183E-2</v>
      </c>
      <c r="J751" s="11">
        <v>101230000</v>
      </c>
      <c r="K751" s="10" t="s">
        <v>10578</v>
      </c>
      <c r="L751" s="15" t="s">
        <v>8522</v>
      </c>
    </row>
    <row r="752" spans="1:12" x14ac:dyDescent="0.35">
      <c r="A752" s="10">
        <v>20250838</v>
      </c>
      <c r="B752" s="10" t="s">
        <v>10579</v>
      </c>
      <c r="C752" s="10" t="s">
        <v>10580</v>
      </c>
      <c r="D752" s="10" t="s">
        <v>1613</v>
      </c>
      <c r="E752" s="11">
        <v>128050000</v>
      </c>
      <c r="F752" s="10" t="s">
        <v>10581</v>
      </c>
      <c r="G752" s="12">
        <v>45719</v>
      </c>
      <c r="H752" s="12">
        <v>46022</v>
      </c>
      <c r="I752" s="14">
        <v>9.3333330730183517E-2</v>
      </c>
      <c r="J752" s="11">
        <v>128050000</v>
      </c>
      <c r="K752" s="10" t="s">
        <v>10582</v>
      </c>
      <c r="L752" s="15" t="s">
        <v>8522</v>
      </c>
    </row>
    <row r="753" spans="1:12" x14ac:dyDescent="0.35">
      <c r="A753" s="10">
        <v>20250839</v>
      </c>
      <c r="B753" s="10" t="s">
        <v>10583</v>
      </c>
      <c r="C753" s="10" t="s">
        <v>1528</v>
      </c>
      <c r="D753" s="10" t="s">
        <v>1613</v>
      </c>
      <c r="E753" s="11">
        <v>101230000</v>
      </c>
      <c r="F753" s="10" t="s">
        <v>10584</v>
      </c>
      <c r="G753" s="12">
        <v>45715</v>
      </c>
      <c r="H753" s="12">
        <v>46017</v>
      </c>
      <c r="I753" s="14">
        <v>0.11333333004050183</v>
      </c>
      <c r="J753" s="11">
        <v>101230000</v>
      </c>
      <c r="K753" s="10" t="s">
        <v>10585</v>
      </c>
      <c r="L753" s="15" t="s">
        <v>8522</v>
      </c>
    </row>
    <row r="754" spans="1:12" x14ac:dyDescent="0.35">
      <c r="A754" s="10">
        <v>20250840</v>
      </c>
      <c r="B754" s="10" t="s">
        <v>10586</v>
      </c>
      <c r="C754" s="10" t="s">
        <v>1094</v>
      </c>
      <c r="D754" s="10" t="s">
        <v>1613</v>
      </c>
      <c r="E754" s="11">
        <v>30470000</v>
      </c>
      <c r="F754" s="10" t="s">
        <v>10587</v>
      </c>
      <c r="G754" s="12">
        <v>45720</v>
      </c>
      <c r="H754" s="12">
        <v>46022</v>
      </c>
      <c r="I754" s="14">
        <v>0.09</v>
      </c>
      <c r="J754" s="11">
        <v>30470000</v>
      </c>
      <c r="K754" s="10" t="s">
        <v>10588</v>
      </c>
      <c r="L754" s="15" t="s">
        <v>8522</v>
      </c>
    </row>
    <row r="755" spans="1:12" x14ac:dyDescent="0.35">
      <c r="A755" s="10">
        <v>20250841</v>
      </c>
      <c r="B755" s="10" t="s">
        <v>10589</v>
      </c>
      <c r="C755" s="10" t="s">
        <v>10590</v>
      </c>
      <c r="D755" s="10" t="s">
        <v>1613</v>
      </c>
      <c r="E755" s="11">
        <v>56988000</v>
      </c>
      <c r="F755" s="10" t="s">
        <v>10591</v>
      </c>
      <c r="G755" s="12">
        <v>45782</v>
      </c>
      <c r="H755" s="12">
        <v>46057</v>
      </c>
      <c r="I755" s="10"/>
      <c r="J755" s="11">
        <v>56988000</v>
      </c>
      <c r="K755" s="10" t="s">
        <v>10592</v>
      </c>
      <c r="L755" s="15" t="s">
        <v>11744</v>
      </c>
    </row>
    <row r="756" spans="1:12" x14ac:dyDescent="0.35">
      <c r="A756" s="10">
        <v>20250842</v>
      </c>
      <c r="B756" s="10" t="s">
        <v>10593</v>
      </c>
      <c r="C756" s="10" t="s">
        <v>10594</v>
      </c>
      <c r="D756" s="10" t="s">
        <v>1613</v>
      </c>
      <c r="E756" s="11">
        <v>52344033</v>
      </c>
      <c r="F756" s="10" t="s">
        <v>5748</v>
      </c>
      <c r="G756" s="12">
        <v>45719</v>
      </c>
      <c r="H756" s="12">
        <v>46022</v>
      </c>
      <c r="I756" s="14">
        <v>8.9456863211132401E-2</v>
      </c>
      <c r="J756" s="11">
        <v>52344033</v>
      </c>
      <c r="K756" s="10" t="s">
        <v>10595</v>
      </c>
      <c r="L756" s="15" t="s">
        <v>8522</v>
      </c>
    </row>
    <row r="757" spans="1:12" x14ac:dyDescent="0.35">
      <c r="A757" s="10">
        <v>20250843</v>
      </c>
      <c r="B757" s="10" t="s">
        <v>10596</v>
      </c>
      <c r="C757" s="10" t="s">
        <v>10597</v>
      </c>
      <c r="D757" s="10" t="s">
        <v>1613</v>
      </c>
      <c r="E757" s="11">
        <v>24830000</v>
      </c>
      <c r="F757" s="10" t="s">
        <v>10598</v>
      </c>
      <c r="G757" s="12">
        <v>45727</v>
      </c>
      <c r="H757" s="12">
        <v>46022</v>
      </c>
      <c r="I757" s="14">
        <v>6.6666653242045917E-2</v>
      </c>
      <c r="J757" s="11">
        <v>24830000</v>
      </c>
      <c r="K757" s="10" t="s">
        <v>10599</v>
      </c>
      <c r="L757" s="15" t="s">
        <v>8522</v>
      </c>
    </row>
    <row r="758" spans="1:12" x14ac:dyDescent="0.35">
      <c r="A758" s="10">
        <v>20250844</v>
      </c>
      <c r="B758" s="10" t="s">
        <v>10600</v>
      </c>
      <c r="C758" s="10" t="s">
        <v>1377</v>
      </c>
      <c r="D758" s="10" t="s">
        <v>1613</v>
      </c>
      <c r="E758" s="11">
        <v>29310000</v>
      </c>
      <c r="F758" s="10" t="s">
        <v>10598</v>
      </c>
      <c r="G758" s="12">
        <v>45722</v>
      </c>
      <c r="H758" s="12">
        <v>46022</v>
      </c>
      <c r="I758" s="14">
        <v>8.3333333333333329E-2</v>
      </c>
      <c r="J758" s="11">
        <v>29310000</v>
      </c>
      <c r="K758" s="10" t="s">
        <v>10601</v>
      </c>
      <c r="L758" s="15" t="s">
        <v>8522</v>
      </c>
    </row>
    <row r="759" spans="1:12" x14ac:dyDescent="0.35">
      <c r="A759" s="10">
        <v>20250845</v>
      </c>
      <c r="B759" s="10" t="s">
        <v>10602</v>
      </c>
      <c r="C759" s="10" t="s">
        <v>10603</v>
      </c>
      <c r="D759" s="10" t="s">
        <v>1613</v>
      </c>
      <c r="E759" s="11">
        <v>40128000</v>
      </c>
      <c r="F759" s="10" t="s">
        <v>5305</v>
      </c>
      <c r="G759" s="12">
        <v>45735</v>
      </c>
      <c r="H759" s="12">
        <v>45979</v>
      </c>
      <c r="I759" s="14">
        <v>8.7499999999999994E-2</v>
      </c>
      <c r="J759" s="11">
        <v>40128000</v>
      </c>
      <c r="K759" s="10" t="s">
        <v>10604</v>
      </c>
      <c r="L759" s="15" t="s">
        <v>8522</v>
      </c>
    </row>
    <row r="760" spans="1:12" x14ac:dyDescent="0.35">
      <c r="A760" s="10">
        <v>20250846</v>
      </c>
      <c r="B760" s="10" t="s">
        <v>10605</v>
      </c>
      <c r="C760" s="10" t="s">
        <v>10606</v>
      </c>
      <c r="D760" s="10" t="s">
        <v>1613</v>
      </c>
      <c r="E760" s="11">
        <v>46216000</v>
      </c>
      <c r="F760" s="10" t="s">
        <v>5329</v>
      </c>
      <c r="G760" s="12">
        <v>45720</v>
      </c>
      <c r="H760" s="12">
        <v>45964</v>
      </c>
      <c r="I760" s="14">
        <v>0.1125</v>
      </c>
      <c r="J760" s="11">
        <v>46216000</v>
      </c>
      <c r="K760" s="10" t="s">
        <v>10607</v>
      </c>
      <c r="L760" s="15" t="s">
        <v>8522</v>
      </c>
    </row>
    <row r="761" spans="1:12" x14ac:dyDescent="0.35">
      <c r="A761" s="10">
        <v>20250847</v>
      </c>
      <c r="B761" s="10" t="s">
        <v>10608</v>
      </c>
      <c r="C761" s="10" t="s">
        <v>589</v>
      </c>
      <c r="D761" s="10" t="s">
        <v>1613</v>
      </c>
      <c r="E761" s="11">
        <v>40128000</v>
      </c>
      <c r="F761" s="10" t="s">
        <v>10609</v>
      </c>
      <c r="G761" s="12">
        <v>45722</v>
      </c>
      <c r="H761" s="12">
        <v>45966</v>
      </c>
      <c r="I761" s="14">
        <v>0.10416666666666667</v>
      </c>
      <c r="J761" s="11">
        <v>40128000</v>
      </c>
      <c r="K761" s="10" t="s">
        <v>10610</v>
      </c>
      <c r="L761" s="15" t="s">
        <v>8522</v>
      </c>
    </row>
    <row r="762" spans="1:12" x14ac:dyDescent="0.35">
      <c r="A762" s="10">
        <v>20250848</v>
      </c>
      <c r="B762" s="10" t="s">
        <v>10611</v>
      </c>
      <c r="C762" s="10" t="s">
        <v>279</v>
      </c>
      <c r="D762" s="10" t="s">
        <v>1613</v>
      </c>
      <c r="E762" s="11">
        <v>33769200</v>
      </c>
      <c r="F762" s="10" t="s">
        <v>5447</v>
      </c>
      <c r="G762" s="12">
        <v>45728</v>
      </c>
      <c r="H762" s="12">
        <v>46022</v>
      </c>
      <c r="I762" s="14">
        <v>5.9190031152647975E-2</v>
      </c>
      <c r="J762" s="11">
        <v>33769200</v>
      </c>
      <c r="K762" s="10" t="s">
        <v>10612</v>
      </c>
      <c r="L762" s="15" t="s">
        <v>8522</v>
      </c>
    </row>
    <row r="763" spans="1:12" x14ac:dyDescent="0.35">
      <c r="A763" s="10">
        <v>20250849</v>
      </c>
      <c r="B763" s="10" t="s">
        <v>10613</v>
      </c>
      <c r="C763" s="10" t="s">
        <v>725</v>
      </c>
      <c r="D763" s="10" t="s">
        <v>1613</v>
      </c>
      <c r="E763" s="11">
        <v>44520000</v>
      </c>
      <c r="F763" s="10" t="s">
        <v>10614</v>
      </c>
      <c r="G763" s="12">
        <v>45722</v>
      </c>
      <c r="H763" s="12">
        <v>46022</v>
      </c>
      <c r="I763" s="14">
        <v>8.3333333333333329E-2</v>
      </c>
      <c r="J763" s="11">
        <v>44520000</v>
      </c>
      <c r="K763" s="10" t="s">
        <v>10615</v>
      </c>
      <c r="L763" s="15" t="s">
        <v>8522</v>
      </c>
    </row>
    <row r="764" spans="1:12" x14ac:dyDescent="0.35">
      <c r="A764" s="10">
        <v>20250850</v>
      </c>
      <c r="B764" s="10" t="s">
        <v>10616</v>
      </c>
      <c r="C764" s="10" t="s">
        <v>501</v>
      </c>
      <c r="D764" s="10" t="s">
        <v>1613</v>
      </c>
      <c r="E764" s="11">
        <v>44520000</v>
      </c>
      <c r="F764" s="10" t="s">
        <v>10617</v>
      </c>
      <c r="G764" s="12">
        <v>45722</v>
      </c>
      <c r="H764" s="12">
        <v>46022</v>
      </c>
      <c r="I764" s="14">
        <v>8.3333333333333329E-2</v>
      </c>
      <c r="J764" s="11">
        <v>44520000</v>
      </c>
      <c r="K764" s="10" t="s">
        <v>10618</v>
      </c>
      <c r="L764" s="15" t="s">
        <v>8522</v>
      </c>
    </row>
    <row r="765" spans="1:12" x14ac:dyDescent="0.35">
      <c r="A765" s="10">
        <v>20250851</v>
      </c>
      <c r="B765" s="10" t="s">
        <v>10619</v>
      </c>
      <c r="C765" s="10" t="s">
        <v>1383</v>
      </c>
      <c r="D765" s="10" t="s">
        <v>1613</v>
      </c>
      <c r="E765" s="11">
        <v>44520000</v>
      </c>
      <c r="F765" s="10" t="s">
        <v>10620</v>
      </c>
      <c r="G765" s="12">
        <v>45723</v>
      </c>
      <c r="H765" s="12">
        <v>46022</v>
      </c>
      <c r="I765" s="14">
        <v>0.08</v>
      </c>
      <c r="J765" s="11">
        <v>44520000</v>
      </c>
      <c r="K765" s="10" t="s">
        <v>10621</v>
      </c>
      <c r="L765" s="15" t="s">
        <v>8522</v>
      </c>
    </row>
    <row r="766" spans="1:12" x14ac:dyDescent="0.35">
      <c r="A766" s="10">
        <v>20250852</v>
      </c>
      <c r="B766" s="10" t="s">
        <v>10622</v>
      </c>
      <c r="C766" s="10" t="s">
        <v>561</v>
      </c>
      <c r="D766" s="10" t="s">
        <v>1613</v>
      </c>
      <c r="E766" s="11">
        <v>44520000</v>
      </c>
      <c r="F766" s="10" t="s">
        <v>10623</v>
      </c>
      <c r="G766" s="12">
        <v>45720</v>
      </c>
      <c r="H766" s="12">
        <v>46022</v>
      </c>
      <c r="I766" s="14">
        <v>0.09</v>
      </c>
      <c r="J766" s="11">
        <v>44520000</v>
      </c>
      <c r="K766" s="10" t="s">
        <v>10624</v>
      </c>
      <c r="L766" s="15" t="s">
        <v>8522</v>
      </c>
    </row>
    <row r="767" spans="1:12" x14ac:dyDescent="0.35">
      <c r="A767" s="10">
        <v>20250853</v>
      </c>
      <c r="B767" s="10" t="s">
        <v>10625</v>
      </c>
      <c r="C767" s="10" t="s">
        <v>1553</v>
      </c>
      <c r="D767" s="10" t="s">
        <v>1613</v>
      </c>
      <c r="E767" s="11">
        <v>45752000</v>
      </c>
      <c r="F767" s="10" t="s">
        <v>10626</v>
      </c>
      <c r="G767" s="12">
        <v>45721</v>
      </c>
      <c r="H767" s="12">
        <v>45934</v>
      </c>
      <c r="I767" s="14">
        <v>0.1238095165238678</v>
      </c>
      <c r="J767" s="11">
        <v>45752000</v>
      </c>
      <c r="K767" s="10" t="s">
        <v>10627</v>
      </c>
      <c r="L767" s="15" t="s">
        <v>8522</v>
      </c>
    </row>
    <row r="768" spans="1:12" x14ac:dyDescent="0.35">
      <c r="A768" s="10">
        <v>20250854</v>
      </c>
      <c r="B768" s="10" t="s">
        <v>10628</v>
      </c>
      <c r="C768" s="10" t="s">
        <v>10629</v>
      </c>
      <c r="D768" s="10" t="s">
        <v>1613</v>
      </c>
      <c r="E768" s="11">
        <v>16177000</v>
      </c>
      <c r="F768" s="10" t="s">
        <v>8942</v>
      </c>
      <c r="G768" s="12">
        <v>45721</v>
      </c>
      <c r="H768" s="12">
        <v>45934</v>
      </c>
      <c r="I768" s="14">
        <v>0.12380954441491006</v>
      </c>
      <c r="J768" s="11">
        <v>16177000</v>
      </c>
      <c r="K768" s="10" t="s">
        <v>10630</v>
      </c>
      <c r="L768" s="15" t="s">
        <v>8522</v>
      </c>
    </row>
    <row r="769" spans="1:12" x14ac:dyDescent="0.35">
      <c r="A769" s="10">
        <v>20250855</v>
      </c>
      <c r="B769" s="10" t="s">
        <v>10631</v>
      </c>
      <c r="C769" s="10" t="s">
        <v>795</v>
      </c>
      <c r="D769" s="10" t="s">
        <v>1613</v>
      </c>
      <c r="E769" s="11">
        <v>35616000</v>
      </c>
      <c r="F769" s="10" t="s">
        <v>9358</v>
      </c>
      <c r="G769" s="12">
        <v>45722</v>
      </c>
      <c r="H769" s="12">
        <v>45966</v>
      </c>
      <c r="I769" s="14">
        <v>0</v>
      </c>
      <c r="J769" s="11">
        <v>35616000</v>
      </c>
      <c r="K769" s="10" t="s">
        <v>10632</v>
      </c>
      <c r="L769" s="15" t="s">
        <v>8522</v>
      </c>
    </row>
    <row r="770" spans="1:12" x14ac:dyDescent="0.35">
      <c r="A770" s="10">
        <v>20250856</v>
      </c>
      <c r="B770" s="10" t="s">
        <v>10633</v>
      </c>
      <c r="C770" s="10" t="s">
        <v>1337</v>
      </c>
      <c r="D770" s="10" t="s">
        <v>1613</v>
      </c>
      <c r="E770" s="11">
        <v>18488000</v>
      </c>
      <c r="F770" s="10" t="s">
        <v>10333</v>
      </c>
      <c r="G770" s="12">
        <v>45721</v>
      </c>
      <c r="H770" s="12">
        <v>45965</v>
      </c>
      <c r="I770" s="14">
        <v>0.1083333513630463</v>
      </c>
      <c r="J770" s="11">
        <v>18488000</v>
      </c>
      <c r="K770" s="10" t="s">
        <v>10634</v>
      </c>
      <c r="L770" s="15" t="s">
        <v>8522</v>
      </c>
    </row>
    <row r="771" spans="1:12" x14ac:dyDescent="0.35">
      <c r="A771" s="10">
        <v>20250857</v>
      </c>
      <c r="B771" s="10" t="s">
        <v>10635</v>
      </c>
      <c r="C771" s="10" t="s">
        <v>970</v>
      </c>
      <c r="D771" s="10" t="s">
        <v>1613</v>
      </c>
      <c r="E771" s="11">
        <v>84632800</v>
      </c>
      <c r="F771" s="10" t="s">
        <v>10636</v>
      </c>
      <c r="G771" s="12">
        <v>45721</v>
      </c>
      <c r="H771" s="12">
        <v>46019</v>
      </c>
      <c r="I771" s="14">
        <v>8.8435370211076558E-2</v>
      </c>
      <c r="J771" s="11">
        <v>84632800</v>
      </c>
      <c r="K771" s="10" t="s">
        <v>10637</v>
      </c>
      <c r="L771" s="15" t="s">
        <v>8522</v>
      </c>
    </row>
    <row r="772" spans="1:12" x14ac:dyDescent="0.35">
      <c r="A772" s="10">
        <v>20250858</v>
      </c>
      <c r="B772" s="10" t="s">
        <v>10638</v>
      </c>
      <c r="C772" s="10" t="s">
        <v>1309</v>
      </c>
      <c r="D772" s="10" t="s">
        <v>1613</v>
      </c>
      <c r="E772" s="11">
        <v>29917500</v>
      </c>
      <c r="F772" s="10" t="s">
        <v>10241</v>
      </c>
      <c r="G772" s="12">
        <v>45720</v>
      </c>
      <c r="H772" s="12">
        <v>45948</v>
      </c>
      <c r="I772" s="14">
        <v>0.12</v>
      </c>
      <c r="J772" s="11">
        <v>29917500</v>
      </c>
      <c r="K772" s="10" t="s">
        <v>10639</v>
      </c>
      <c r="L772" s="15" t="s">
        <v>8522</v>
      </c>
    </row>
    <row r="773" spans="1:12" x14ac:dyDescent="0.35">
      <c r="A773" s="10">
        <v>20250859</v>
      </c>
      <c r="B773" s="10" t="s">
        <v>10640</v>
      </c>
      <c r="C773" s="10" t="s">
        <v>10641</v>
      </c>
      <c r="D773" s="10" t="s">
        <v>1613</v>
      </c>
      <c r="E773" s="11">
        <v>23110000</v>
      </c>
      <c r="F773" s="10" t="s">
        <v>10421</v>
      </c>
      <c r="G773" s="12">
        <v>45719</v>
      </c>
      <c r="H773" s="12">
        <v>46022</v>
      </c>
      <c r="I773" s="14">
        <v>9.3333318909562965E-2</v>
      </c>
      <c r="J773" s="11">
        <v>23110000</v>
      </c>
      <c r="K773" s="10" t="s">
        <v>10642</v>
      </c>
      <c r="L773" s="15" t="s">
        <v>8522</v>
      </c>
    </row>
    <row r="774" spans="1:12" x14ac:dyDescent="0.35">
      <c r="A774" s="10">
        <v>20250860</v>
      </c>
      <c r="B774" s="10" t="s">
        <v>10643</v>
      </c>
      <c r="C774" s="10" t="s">
        <v>10644</v>
      </c>
      <c r="D774" s="10" t="s">
        <v>1613</v>
      </c>
      <c r="E774" s="11">
        <v>86360000</v>
      </c>
      <c r="F774" s="10" t="s">
        <v>10645</v>
      </c>
      <c r="G774" s="12">
        <v>45721</v>
      </c>
      <c r="H774" s="12">
        <v>46022</v>
      </c>
      <c r="I774" s="14">
        <v>8.6666662806855019E-2</v>
      </c>
      <c r="J774" s="11">
        <v>86360000</v>
      </c>
      <c r="K774" s="10" t="s">
        <v>10646</v>
      </c>
      <c r="L774" s="15" t="s">
        <v>8522</v>
      </c>
    </row>
    <row r="775" spans="1:12" x14ac:dyDescent="0.35">
      <c r="A775" s="10">
        <v>20250861</v>
      </c>
      <c r="B775" s="10" t="s">
        <v>10647</v>
      </c>
      <c r="C775" s="10" t="s">
        <v>703</v>
      </c>
      <c r="D775" s="10" t="s">
        <v>1613</v>
      </c>
      <c r="E775" s="11">
        <v>86360000</v>
      </c>
      <c r="F775" s="10" t="s">
        <v>10648</v>
      </c>
      <c r="G775" s="12">
        <v>45720</v>
      </c>
      <c r="H775" s="12">
        <v>46022</v>
      </c>
      <c r="I775" s="14">
        <v>0.09</v>
      </c>
      <c r="J775" s="11">
        <v>86360000</v>
      </c>
      <c r="K775" s="10" t="s">
        <v>10649</v>
      </c>
      <c r="L775" s="15" t="s">
        <v>8522</v>
      </c>
    </row>
    <row r="776" spans="1:12" x14ac:dyDescent="0.35">
      <c r="A776" s="10">
        <v>20250862</v>
      </c>
      <c r="B776" s="10" t="s">
        <v>10650</v>
      </c>
      <c r="C776" s="10" t="s">
        <v>1529</v>
      </c>
      <c r="D776" s="10" t="s">
        <v>1613</v>
      </c>
      <c r="E776" s="11">
        <v>101230000</v>
      </c>
      <c r="F776" s="10" t="s">
        <v>10651</v>
      </c>
      <c r="G776" s="12">
        <v>45720</v>
      </c>
      <c r="H776" s="12">
        <v>46022</v>
      </c>
      <c r="I776" s="14">
        <v>0.09</v>
      </c>
      <c r="J776" s="11">
        <v>101230000</v>
      </c>
      <c r="K776" s="10" t="s">
        <v>10652</v>
      </c>
      <c r="L776" s="15" t="s">
        <v>8522</v>
      </c>
    </row>
    <row r="777" spans="1:12" x14ac:dyDescent="0.35">
      <c r="A777" s="10">
        <v>20250863</v>
      </c>
      <c r="B777" s="10" t="s">
        <v>10653</v>
      </c>
      <c r="C777" s="10" t="s">
        <v>853</v>
      </c>
      <c r="D777" s="10" t="s">
        <v>1613</v>
      </c>
      <c r="E777" s="11">
        <v>57770000</v>
      </c>
      <c r="F777" s="10" t="s">
        <v>10654</v>
      </c>
      <c r="G777" s="12">
        <v>45721</v>
      </c>
      <c r="H777" s="12">
        <v>46022</v>
      </c>
      <c r="I777" s="14">
        <v>8.666666089665917E-2</v>
      </c>
      <c r="J777" s="11">
        <v>57770000</v>
      </c>
      <c r="K777" s="10" t="s">
        <v>10655</v>
      </c>
      <c r="L777" s="15" t="s">
        <v>8522</v>
      </c>
    </row>
    <row r="778" spans="1:12" x14ac:dyDescent="0.35">
      <c r="A778" s="10">
        <v>20250864</v>
      </c>
      <c r="B778" s="10" t="s">
        <v>10656</v>
      </c>
      <c r="C778" s="10" t="s">
        <v>194</v>
      </c>
      <c r="D778" s="10" t="s">
        <v>1613</v>
      </c>
      <c r="E778" s="11">
        <v>65360000</v>
      </c>
      <c r="F778" s="10" t="s">
        <v>10657</v>
      </c>
      <c r="G778" s="12">
        <v>45720</v>
      </c>
      <c r="H778" s="12">
        <v>46022</v>
      </c>
      <c r="I778" s="14">
        <v>0.09</v>
      </c>
      <c r="J778" s="11">
        <v>65360000</v>
      </c>
      <c r="K778" s="10" t="s">
        <v>10658</v>
      </c>
      <c r="L778" s="15" t="s">
        <v>8522</v>
      </c>
    </row>
    <row r="779" spans="1:12" x14ac:dyDescent="0.35">
      <c r="A779" s="10">
        <v>20250865</v>
      </c>
      <c r="B779" s="10" t="s">
        <v>10659</v>
      </c>
      <c r="C779" s="10" t="s">
        <v>1019</v>
      </c>
      <c r="D779" s="10" t="s">
        <v>1613</v>
      </c>
      <c r="E779" s="11">
        <v>35616000</v>
      </c>
      <c r="F779" s="10" t="s">
        <v>10660</v>
      </c>
      <c r="G779" s="12">
        <v>45722</v>
      </c>
      <c r="H779" s="12">
        <v>45966</v>
      </c>
      <c r="I779" s="14">
        <v>0.10416666666666667</v>
      </c>
      <c r="J779" s="11">
        <v>35616000</v>
      </c>
      <c r="K779" s="10" t="s">
        <v>10661</v>
      </c>
      <c r="L779" s="15" t="s">
        <v>8522</v>
      </c>
    </row>
    <row r="780" spans="1:12" x14ac:dyDescent="0.35">
      <c r="A780" s="10">
        <v>20250866</v>
      </c>
      <c r="B780" s="10" t="s">
        <v>10662</v>
      </c>
      <c r="C780" s="10" t="s">
        <v>1440</v>
      </c>
      <c r="D780" s="10" t="s">
        <v>1613</v>
      </c>
      <c r="E780" s="11">
        <v>33390000</v>
      </c>
      <c r="F780" s="10" t="s">
        <v>5691</v>
      </c>
      <c r="G780" s="12">
        <v>45729</v>
      </c>
      <c r="H780" s="12">
        <v>45957</v>
      </c>
      <c r="I780" s="14">
        <v>0.08</v>
      </c>
      <c r="J780" s="11">
        <v>33390000</v>
      </c>
      <c r="K780" s="10" t="s">
        <v>10663</v>
      </c>
      <c r="L780" s="15" t="s">
        <v>8522</v>
      </c>
    </row>
    <row r="781" spans="1:12" x14ac:dyDescent="0.35">
      <c r="A781" s="10">
        <v>20250867</v>
      </c>
      <c r="B781" s="10" t="s">
        <v>10664</v>
      </c>
      <c r="C781" s="10" t="s">
        <v>672</v>
      </c>
      <c r="D781" s="10" t="s">
        <v>1613</v>
      </c>
      <c r="E781" s="11">
        <v>42636000</v>
      </c>
      <c r="F781" s="10" t="s">
        <v>10665</v>
      </c>
      <c r="G781" s="12">
        <v>45722</v>
      </c>
      <c r="H781" s="12">
        <v>45981</v>
      </c>
      <c r="I781" s="14">
        <v>9.8039215686274508E-2</v>
      </c>
      <c r="J781" s="11">
        <v>42636000</v>
      </c>
      <c r="K781" s="10" t="s">
        <v>10666</v>
      </c>
      <c r="L781" s="15" t="s">
        <v>8522</v>
      </c>
    </row>
    <row r="782" spans="1:12" x14ac:dyDescent="0.35">
      <c r="A782" s="10">
        <v>20250868</v>
      </c>
      <c r="B782" s="10" t="s">
        <v>10667</v>
      </c>
      <c r="C782" s="10" t="s">
        <v>566</v>
      </c>
      <c r="D782" s="10" t="s">
        <v>1613</v>
      </c>
      <c r="E782" s="11">
        <v>47652000</v>
      </c>
      <c r="F782" s="10" t="s">
        <v>10665</v>
      </c>
      <c r="G782" s="12">
        <v>45721</v>
      </c>
      <c r="H782" s="12">
        <v>46010</v>
      </c>
      <c r="I782" s="14">
        <v>9.1228070175438603E-2</v>
      </c>
      <c r="J782" s="11">
        <v>47652000</v>
      </c>
      <c r="K782" s="10" t="s">
        <v>10668</v>
      </c>
      <c r="L782" s="15" t="s">
        <v>8522</v>
      </c>
    </row>
    <row r="783" spans="1:12" x14ac:dyDescent="0.35">
      <c r="A783" s="10">
        <v>20250869</v>
      </c>
      <c r="B783" s="10" t="s">
        <v>10669</v>
      </c>
      <c r="C783" s="10" t="s">
        <v>634</v>
      </c>
      <c r="D783" s="10" t="s">
        <v>1613</v>
      </c>
      <c r="E783" s="11">
        <v>40128000</v>
      </c>
      <c r="F783" s="10" t="s">
        <v>10670</v>
      </c>
      <c r="G783" s="12">
        <v>45720</v>
      </c>
      <c r="H783" s="12">
        <v>45964</v>
      </c>
      <c r="I783" s="14">
        <v>0.1125</v>
      </c>
      <c r="J783" s="11">
        <v>40128000</v>
      </c>
      <c r="K783" s="10" t="s">
        <v>10671</v>
      </c>
      <c r="L783" s="15" t="s">
        <v>8522</v>
      </c>
    </row>
    <row r="784" spans="1:12" x14ac:dyDescent="0.35">
      <c r="A784" s="10">
        <v>20250870</v>
      </c>
      <c r="B784" s="10" t="s">
        <v>10672</v>
      </c>
      <c r="C784" s="10" t="s">
        <v>711</v>
      </c>
      <c r="D784" s="10" t="s">
        <v>1613</v>
      </c>
      <c r="E784" s="11">
        <v>45144000</v>
      </c>
      <c r="F784" s="10" t="s">
        <v>5458</v>
      </c>
      <c r="G784" s="12">
        <v>45720</v>
      </c>
      <c r="H784" s="12">
        <v>45994</v>
      </c>
      <c r="I784" s="14">
        <v>0.1</v>
      </c>
      <c r="J784" s="11">
        <v>45144000</v>
      </c>
      <c r="K784" s="10" t="s">
        <v>10673</v>
      </c>
      <c r="L784" s="15" t="s">
        <v>8522</v>
      </c>
    </row>
    <row r="785" spans="1:12" x14ac:dyDescent="0.35">
      <c r="A785" s="10">
        <v>20250871</v>
      </c>
      <c r="B785" s="10" t="s">
        <v>10674</v>
      </c>
      <c r="C785" s="10" t="s">
        <v>886</v>
      </c>
      <c r="D785" s="10" t="s">
        <v>1613</v>
      </c>
      <c r="E785" s="11">
        <v>33084000</v>
      </c>
      <c r="F785" s="10" t="s">
        <v>10675</v>
      </c>
      <c r="G785" s="12">
        <v>45721</v>
      </c>
      <c r="H785" s="12">
        <v>45995</v>
      </c>
      <c r="I785" s="14">
        <v>0</v>
      </c>
      <c r="J785" s="11">
        <v>33084000</v>
      </c>
      <c r="K785" s="10" t="s">
        <v>10676</v>
      </c>
      <c r="L785" s="15" t="s">
        <v>8522</v>
      </c>
    </row>
    <row r="786" spans="1:12" x14ac:dyDescent="0.35">
      <c r="A786" s="10">
        <v>20250872</v>
      </c>
      <c r="B786" s="10" t="s">
        <v>10677</v>
      </c>
      <c r="C786" s="10" t="s">
        <v>1511</v>
      </c>
      <c r="D786" s="10" t="s">
        <v>1613</v>
      </c>
      <c r="E786" s="11">
        <v>57770000</v>
      </c>
      <c r="F786" s="10" t="s">
        <v>10678</v>
      </c>
      <c r="G786" s="12">
        <v>45721</v>
      </c>
      <c r="H786" s="12">
        <v>46022</v>
      </c>
      <c r="I786" s="14">
        <v>8.666666089665917E-2</v>
      </c>
      <c r="J786" s="11">
        <v>57770000</v>
      </c>
      <c r="K786" s="10" t="s">
        <v>10679</v>
      </c>
      <c r="L786" s="15" t="s">
        <v>8522</v>
      </c>
    </row>
    <row r="787" spans="1:12" x14ac:dyDescent="0.35">
      <c r="A787" s="10">
        <v>20250874</v>
      </c>
      <c r="B787" s="10" t="s">
        <v>10680</v>
      </c>
      <c r="C787" s="10" t="s">
        <v>1525</v>
      </c>
      <c r="D787" s="10" t="s">
        <v>1613</v>
      </c>
      <c r="E787" s="11">
        <v>23975000</v>
      </c>
      <c r="F787" s="10" t="s">
        <v>10681</v>
      </c>
      <c r="G787" s="12">
        <v>45721</v>
      </c>
      <c r="H787" s="12">
        <v>45934</v>
      </c>
      <c r="I787" s="14">
        <v>0.12380950990615225</v>
      </c>
      <c r="J787" s="11">
        <v>23975000</v>
      </c>
      <c r="K787" s="10" t="s">
        <v>10682</v>
      </c>
      <c r="L787" s="15" t="s">
        <v>8522</v>
      </c>
    </row>
    <row r="788" spans="1:12" x14ac:dyDescent="0.35">
      <c r="A788" s="10">
        <v>20250875</v>
      </c>
      <c r="B788" s="10" t="s">
        <v>10683</v>
      </c>
      <c r="C788" s="10" t="s">
        <v>619</v>
      </c>
      <c r="D788" s="10" t="s">
        <v>1613</v>
      </c>
      <c r="E788" s="11">
        <v>77724000</v>
      </c>
      <c r="F788" s="10" t="s">
        <v>10684</v>
      </c>
      <c r="G788" s="12">
        <v>45721</v>
      </c>
      <c r="H788" s="12">
        <v>45995</v>
      </c>
      <c r="I788" s="14">
        <v>9.6296292007616691E-2</v>
      </c>
      <c r="J788" s="11">
        <v>77724000</v>
      </c>
      <c r="K788" s="10" t="s">
        <v>10685</v>
      </c>
      <c r="L788" s="15" t="s">
        <v>8522</v>
      </c>
    </row>
    <row r="789" spans="1:12" x14ac:dyDescent="0.35">
      <c r="A789" s="10">
        <v>20250876</v>
      </c>
      <c r="B789" s="10" t="s">
        <v>10686</v>
      </c>
      <c r="C789" s="10" t="s">
        <v>1569</v>
      </c>
      <c r="D789" s="10" t="s">
        <v>1613</v>
      </c>
      <c r="E789" s="11">
        <v>31164000</v>
      </c>
      <c r="F789" s="10" t="s">
        <v>10687</v>
      </c>
      <c r="G789" s="12">
        <v>45721</v>
      </c>
      <c r="H789" s="12">
        <v>45934</v>
      </c>
      <c r="I789" s="14">
        <v>0.12380952380952381</v>
      </c>
      <c r="J789" s="11">
        <v>31164000</v>
      </c>
      <c r="K789" s="10" t="s">
        <v>10688</v>
      </c>
      <c r="L789" s="15" t="s">
        <v>8522</v>
      </c>
    </row>
    <row r="790" spans="1:12" x14ac:dyDescent="0.35">
      <c r="A790" s="10">
        <v>20250877</v>
      </c>
      <c r="B790" s="10" t="s">
        <v>10689</v>
      </c>
      <c r="C790" s="10" t="s">
        <v>285</v>
      </c>
      <c r="D790" s="10" t="s">
        <v>1613</v>
      </c>
      <c r="E790" s="11">
        <v>18488000</v>
      </c>
      <c r="F790" s="10" t="s">
        <v>10690</v>
      </c>
      <c r="G790" s="12">
        <v>45723</v>
      </c>
      <c r="H790" s="12">
        <v>45967</v>
      </c>
      <c r="I790" s="14">
        <v>0.1</v>
      </c>
      <c r="J790" s="11">
        <v>18488000</v>
      </c>
      <c r="K790" s="10" t="s">
        <v>10691</v>
      </c>
      <c r="L790" s="15" t="s">
        <v>8522</v>
      </c>
    </row>
    <row r="791" spans="1:12" x14ac:dyDescent="0.35">
      <c r="A791" s="10">
        <v>20250878</v>
      </c>
      <c r="B791" s="10" t="s">
        <v>10692</v>
      </c>
      <c r="C791" s="10" t="s">
        <v>511</v>
      </c>
      <c r="D791" s="10" t="s">
        <v>1613</v>
      </c>
      <c r="E791" s="11">
        <v>18910000</v>
      </c>
      <c r="F791" s="10" t="s">
        <v>10693</v>
      </c>
      <c r="G791" s="12">
        <v>45720</v>
      </c>
      <c r="H791" s="12">
        <v>46022</v>
      </c>
      <c r="I791" s="14">
        <v>0.09</v>
      </c>
      <c r="J791" s="11">
        <v>18910000</v>
      </c>
      <c r="K791" s="10" t="s">
        <v>10694</v>
      </c>
      <c r="L791" s="15" t="s">
        <v>8522</v>
      </c>
    </row>
    <row r="792" spans="1:12" x14ac:dyDescent="0.35">
      <c r="A792" s="10">
        <v>20250879</v>
      </c>
      <c r="B792" s="10" t="s">
        <v>10695</v>
      </c>
      <c r="C792" s="10" t="s">
        <v>612</v>
      </c>
      <c r="D792" s="10" t="s">
        <v>1613</v>
      </c>
      <c r="E792" s="11">
        <v>44520000</v>
      </c>
      <c r="F792" s="10" t="s">
        <v>10696</v>
      </c>
      <c r="G792" s="12">
        <v>45720</v>
      </c>
      <c r="H792" s="12">
        <v>46022</v>
      </c>
      <c r="I792" s="14">
        <v>0.09</v>
      </c>
      <c r="J792" s="11">
        <v>44520000</v>
      </c>
      <c r="K792" s="10" t="s">
        <v>10697</v>
      </c>
      <c r="L792" s="15" t="s">
        <v>8522</v>
      </c>
    </row>
    <row r="793" spans="1:12" x14ac:dyDescent="0.35">
      <c r="A793" s="10">
        <v>20250880</v>
      </c>
      <c r="B793" s="10" t="s">
        <v>10698</v>
      </c>
      <c r="C793" s="10" t="s">
        <v>1381</v>
      </c>
      <c r="D793" s="10" t="s">
        <v>1613</v>
      </c>
      <c r="E793" s="11">
        <v>44520000</v>
      </c>
      <c r="F793" s="10" t="s">
        <v>10699</v>
      </c>
      <c r="G793" s="12">
        <v>45722</v>
      </c>
      <c r="H793" s="12">
        <v>46022</v>
      </c>
      <c r="I793" s="14">
        <v>8.3333333333333329E-2</v>
      </c>
      <c r="J793" s="11">
        <v>44520000</v>
      </c>
      <c r="K793" s="10" t="s">
        <v>10700</v>
      </c>
      <c r="L793" s="15" t="s">
        <v>8522</v>
      </c>
    </row>
    <row r="794" spans="1:12" x14ac:dyDescent="0.35">
      <c r="A794" s="10">
        <v>20250883</v>
      </c>
      <c r="B794" s="10" t="s">
        <v>10701</v>
      </c>
      <c r="C794" s="10" t="s">
        <v>10702</v>
      </c>
      <c r="D794" s="10" t="s">
        <v>1613</v>
      </c>
      <c r="E794" s="11">
        <v>60851067</v>
      </c>
      <c r="F794" s="10" t="s">
        <v>10703</v>
      </c>
      <c r="G794" s="12">
        <v>45727</v>
      </c>
      <c r="H794" s="12">
        <v>46022</v>
      </c>
      <c r="I794" s="14">
        <v>6.3291133415951439E-2</v>
      </c>
      <c r="J794" s="11">
        <v>60851067</v>
      </c>
      <c r="K794" s="10" t="s">
        <v>10704</v>
      </c>
      <c r="L794" s="15" t="s">
        <v>8522</v>
      </c>
    </row>
    <row r="795" spans="1:12" x14ac:dyDescent="0.35">
      <c r="A795" s="10">
        <v>20250884</v>
      </c>
      <c r="B795" s="10" t="s">
        <v>10705</v>
      </c>
      <c r="C795" s="10" t="s">
        <v>682</v>
      </c>
      <c r="D795" s="10" t="s">
        <v>1613</v>
      </c>
      <c r="E795" s="11">
        <v>35901000</v>
      </c>
      <c r="F795" s="10" t="s">
        <v>10706</v>
      </c>
      <c r="G795" s="12">
        <v>45723</v>
      </c>
      <c r="H795" s="12">
        <v>45997</v>
      </c>
      <c r="I795" s="14">
        <v>8.8888888888888892E-2</v>
      </c>
      <c r="J795" s="11">
        <v>35901000</v>
      </c>
      <c r="K795" s="10" t="s">
        <v>10707</v>
      </c>
      <c r="L795" s="15" t="s">
        <v>8522</v>
      </c>
    </row>
    <row r="796" spans="1:12" x14ac:dyDescent="0.35">
      <c r="A796" s="10">
        <v>20250885</v>
      </c>
      <c r="B796" s="10" t="s">
        <v>10708</v>
      </c>
      <c r="C796" s="10" t="s">
        <v>471</v>
      </c>
      <c r="D796" s="10" t="s">
        <v>1613</v>
      </c>
      <c r="E796" s="11">
        <v>57770000</v>
      </c>
      <c r="F796" s="10" t="s">
        <v>10709</v>
      </c>
      <c r="G796" s="12">
        <v>45721</v>
      </c>
      <c r="H796" s="12">
        <v>46022</v>
      </c>
      <c r="I796" s="14">
        <v>8.666666089665917E-2</v>
      </c>
      <c r="J796" s="11">
        <v>57770000</v>
      </c>
      <c r="K796" s="10" t="s">
        <v>10710</v>
      </c>
      <c r="L796" s="15" t="s">
        <v>8522</v>
      </c>
    </row>
    <row r="797" spans="1:12" x14ac:dyDescent="0.35">
      <c r="A797" s="10">
        <v>20250886</v>
      </c>
      <c r="B797" s="10" t="s">
        <v>10711</v>
      </c>
      <c r="C797" s="10" t="s">
        <v>793</v>
      </c>
      <c r="D797" s="10" t="s">
        <v>1613</v>
      </c>
      <c r="E797" s="11">
        <v>71896000</v>
      </c>
      <c r="F797" s="10" t="s">
        <v>10712</v>
      </c>
      <c r="G797" s="12">
        <v>45720</v>
      </c>
      <c r="H797" s="12">
        <v>46022</v>
      </c>
      <c r="I797" s="14">
        <v>8.1818181818181818E-2</v>
      </c>
      <c r="J797" s="11">
        <v>71896000</v>
      </c>
      <c r="K797" s="10" t="s">
        <v>10713</v>
      </c>
      <c r="L797" s="15" t="s">
        <v>8522</v>
      </c>
    </row>
    <row r="798" spans="1:12" x14ac:dyDescent="0.35">
      <c r="A798" s="10">
        <v>20250887</v>
      </c>
      <c r="B798" s="10" t="s">
        <v>10714</v>
      </c>
      <c r="C798" s="10" t="s">
        <v>749</v>
      </c>
      <c r="D798" s="10" t="s">
        <v>1613</v>
      </c>
      <c r="E798" s="11">
        <v>55176000</v>
      </c>
      <c r="F798" s="10" t="s">
        <v>10715</v>
      </c>
      <c r="G798" s="12">
        <v>45720</v>
      </c>
      <c r="H798" s="12">
        <v>46022</v>
      </c>
      <c r="I798" s="14">
        <v>8.1818181818181818E-2</v>
      </c>
      <c r="J798" s="11">
        <v>55176000</v>
      </c>
      <c r="K798" s="10" t="s">
        <v>10716</v>
      </c>
      <c r="L798" s="15" t="s">
        <v>8522</v>
      </c>
    </row>
    <row r="799" spans="1:12" x14ac:dyDescent="0.35">
      <c r="A799" s="10">
        <v>20250888</v>
      </c>
      <c r="B799" s="10" t="s">
        <v>10717</v>
      </c>
      <c r="C799" s="10" t="s">
        <v>148</v>
      </c>
      <c r="D799" s="10" t="s">
        <v>1613</v>
      </c>
      <c r="E799" s="11">
        <v>63547000</v>
      </c>
      <c r="F799" s="10" t="s">
        <v>10718</v>
      </c>
      <c r="G799" s="12">
        <v>45720</v>
      </c>
      <c r="H799" s="12">
        <v>46022</v>
      </c>
      <c r="I799" s="14">
        <v>8.1818181818181818E-2</v>
      </c>
      <c r="J799" s="11">
        <v>63547000</v>
      </c>
      <c r="K799" s="10" t="s">
        <v>10719</v>
      </c>
      <c r="L799" s="15" t="s">
        <v>8522</v>
      </c>
    </row>
    <row r="800" spans="1:12" x14ac:dyDescent="0.35">
      <c r="A800" s="10">
        <v>20250889</v>
      </c>
      <c r="B800" s="10" t="s">
        <v>10720</v>
      </c>
      <c r="C800" s="10" t="s">
        <v>483</v>
      </c>
      <c r="D800" s="10" t="s">
        <v>1613</v>
      </c>
      <c r="E800" s="11">
        <v>40068000</v>
      </c>
      <c r="F800" s="10" t="s">
        <v>10721</v>
      </c>
      <c r="G800" s="12">
        <v>45720</v>
      </c>
      <c r="H800" s="12">
        <v>45994</v>
      </c>
      <c r="I800" s="14">
        <v>0</v>
      </c>
      <c r="J800" s="11">
        <v>40068000</v>
      </c>
      <c r="K800" s="10" t="s">
        <v>10722</v>
      </c>
      <c r="L800" s="15" t="s">
        <v>8522</v>
      </c>
    </row>
    <row r="801" spans="1:12" x14ac:dyDescent="0.35">
      <c r="A801" s="10">
        <v>20250890</v>
      </c>
      <c r="B801" s="10" t="s">
        <v>10723</v>
      </c>
      <c r="C801" s="10" t="s">
        <v>928</v>
      </c>
      <c r="D801" s="10" t="s">
        <v>1613</v>
      </c>
      <c r="E801" s="11">
        <v>45752000</v>
      </c>
      <c r="F801" s="10" t="s">
        <v>5670</v>
      </c>
      <c r="G801" s="12">
        <v>45723</v>
      </c>
      <c r="H801" s="12">
        <v>45936</v>
      </c>
      <c r="I801" s="14">
        <v>0.11428571428571428</v>
      </c>
      <c r="J801" s="11">
        <v>45752000</v>
      </c>
      <c r="K801" s="10" t="s">
        <v>10724</v>
      </c>
      <c r="L801" s="15" t="s">
        <v>8522</v>
      </c>
    </row>
    <row r="802" spans="1:12" x14ac:dyDescent="0.35">
      <c r="A802" s="10">
        <v>20250891</v>
      </c>
      <c r="B802" s="10" t="s">
        <v>10725</v>
      </c>
      <c r="C802" s="10" t="s">
        <v>96</v>
      </c>
      <c r="D802" s="10" t="s">
        <v>1613</v>
      </c>
      <c r="E802" s="11">
        <v>48972000</v>
      </c>
      <c r="F802" s="10" t="s">
        <v>10726</v>
      </c>
      <c r="G802" s="12">
        <v>45723</v>
      </c>
      <c r="H802" s="12">
        <v>46022</v>
      </c>
      <c r="I802" s="14">
        <v>7.2727272727272724E-2</v>
      </c>
      <c r="J802" s="11">
        <v>48972000</v>
      </c>
      <c r="K802" s="10" t="s">
        <v>10727</v>
      </c>
      <c r="L802" s="15" t="s">
        <v>8522</v>
      </c>
    </row>
    <row r="803" spans="1:12" x14ac:dyDescent="0.35">
      <c r="A803" s="10">
        <v>20250892</v>
      </c>
      <c r="B803" s="10" t="s">
        <v>10728</v>
      </c>
      <c r="C803" s="10" t="s">
        <v>207</v>
      </c>
      <c r="D803" s="10" t="s">
        <v>1613</v>
      </c>
      <c r="E803" s="11">
        <v>86360000</v>
      </c>
      <c r="F803" s="10" t="s">
        <v>10729</v>
      </c>
      <c r="G803" s="12">
        <v>45723</v>
      </c>
      <c r="H803" s="12">
        <v>46022</v>
      </c>
      <c r="I803" s="14">
        <v>0</v>
      </c>
      <c r="J803" s="11">
        <v>86360000</v>
      </c>
      <c r="K803" s="10" t="s">
        <v>10730</v>
      </c>
      <c r="L803" s="15" t="s">
        <v>8522</v>
      </c>
    </row>
    <row r="804" spans="1:12" x14ac:dyDescent="0.35">
      <c r="A804" s="10">
        <v>20250893</v>
      </c>
      <c r="B804" s="10" t="s">
        <v>10731</v>
      </c>
      <c r="C804" s="10" t="s">
        <v>1469</v>
      </c>
      <c r="D804" s="10" t="s">
        <v>1613</v>
      </c>
      <c r="E804" s="11">
        <v>103191000</v>
      </c>
      <c r="F804" s="10" t="s">
        <v>10732</v>
      </c>
      <c r="G804" s="12">
        <v>45721</v>
      </c>
      <c r="H804" s="12">
        <v>46022</v>
      </c>
      <c r="I804" s="14">
        <v>7.8787878787878782E-2</v>
      </c>
      <c r="J804" s="11">
        <v>103191000</v>
      </c>
      <c r="K804" s="10" t="s">
        <v>10733</v>
      </c>
      <c r="L804" s="15" t="s">
        <v>8522</v>
      </c>
    </row>
    <row r="805" spans="1:12" x14ac:dyDescent="0.35">
      <c r="A805" s="10">
        <v>20250894</v>
      </c>
      <c r="B805" s="10" t="s">
        <v>10734</v>
      </c>
      <c r="C805" s="10" t="s">
        <v>422</v>
      </c>
      <c r="D805" s="10" t="s">
        <v>1613</v>
      </c>
      <c r="E805" s="11">
        <v>101230000</v>
      </c>
      <c r="F805" s="10" t="s">
        <v>10735</v>
      </c>
      <c r="G805" s="12">
        <v>45721</v>
      </c>
      <c r="H805" s="12">
        <v>46022</v>
      </c>
      <c r="I805" s="14">
        <v>8.6666669959498177E-2</v>
      </c>
      <c r="J805" s="11">
        <v>101230000</v>
      </c>
      <c r="K805" s="10" t="s">
        <v>10736</v>
      </c>
      <c r="L805" s="15" t="s">
        <v>8522</v>
      </c>
    </row>
    <row r="806" spans="1:12" x14ac:dyDescent="0.35">
      <c r="A806" s="10">
        <v>20250895</v>
      </c>
      <c r="B806" s="10" t="s">
        <v>10737</v>
      </c>
      <c r="C806" s="10" t="s">
        <v>339</v>
      </c>
      <c r="D806" s="10" t="s">
        <v>1613</v>
      </c>
      <c r="E806" s="11">
        <v>72940000</v>
      </c>
      <c r="F806" s="10" t="s">
        <v>10738</v>
      </c>
      <c r="G806" s="12">
        <v>45721</v>
      </c>
      <c r="H806" s="12">
        <v>46022</v>
      </c>
      <c r="I806" s="14">
        <v>8.6666671236632853E-2</v>
      </c>
      <c r="J806" s="11">
        <v>72940000</v>
      </c>
      <c r="K806" s="10" t="s">
        <v>10739</v>
      </c>
      <c r="L806" s="15" t="s">
        <v>8522</v>
      </c>
    </row>
    <row r="807" spans="1:12" x14ac:dyDescent="0.35">
      <c r="A807" s="10">
        <v>20250896</v>
      </c>
      <c r="B807" s="10" t="s">
        <v>10740</v>
      </c>
      <c r="C807" s="10" t="s">
        <v>56</v>
      </c>
      <c r="D807" s="10" t="s">
        <v>1613</v>
      </c>
      <c r="E807" s="11">
        <v>101230000</v>
      </c>
      <c r="F807" s="10" t="s">
        <v>10741</v>
      </c>
      <c r="G807" s="12">
        <v>45720</v>
      </c>
      <c r="H807" s="12">
        <v>46022</v>
      </c>
      <c r="I807" s="14">
        <v>0.09</v>
      </c>
      <c r="J807" s="11">
        <v>101230000</v>
      </c>
      <c r="K807" s="10" t="s">
        <v>10742</v>
      </c>
      <c r="L807" s="15" t="s">
        <v>8522</v>
      </c>
    </row>
    <row r="808" spans="1:12" x14ac:dyDescent="0.35">
      <c r="A808" s="10">
        <v>20250897</v>
      </c>
      <c r="B808" s="10" t="s">
        <v>10743</v>
      </c>
      <c r="C808" s="10" t="s">
        <v>985</v>
      </c>
      <c r="D808" s="10" t="s">
        <v>1613</v>
      </c>
      <c r="E808" s="11">
        <v>43879000</v>
      </c>
      <c r="F808" s="10" t="s">
        <v>10744</v>
      </c>
      <c r="G808" s="12">
        <v>45720</v>
      </c>
      <c r="H808" s="12">
        <v>46022</v>
      </c>
      <c r="I808" s="14">
        <v>8.1818181818181818E-2</v>
      </c>
      <c r="J808" s="11">
        <v>43879000</v>
      </c>
      <c r="K808" s="10" t="s">
        <v>10745</v>
      </c>
      <c r="L808" s="15" t="s">
        <v>8522</v>
      </c>
    </row>
    <row r="809" spans="1:12" x14ac:dyDescent="0.35">
      <c r="A809" s="10">
        <v>20250901</v>
      </c>
      <c r="B809" s="10" t="s">
        <v>10746</v>
      </c>
      <c r="C809" s="10" t="s">
        <v>913</v>
      </c>
      <c r="D809" s="10" t="s">
        <v>1613</v>
      </c>
      <c r="E809" s="11">
        <v>27400000</v>
      </c>
      <c r="F809" s="10" t="s">
        <v>5572</v>
      </c>
      <c r="G809" s="12">
        <v>45722</v>
      </c>
      <c r="H809" s="12">
        <v>45966</v>
      </c>
      <c r="I809" s="14">
        <v>0.10416667883211679</v>
      </c>
      <c r="J809" s="11">
        <v>27400000</v>
      </c>
      <c r="K809" s="10" t="s">
        <v>10747</v>
      </c>
      <c r="L809" s="15" t="s">
        <v>8522</v>
      </c>
    </row>
    <row r="810" spans="1:12" x14ac:dyDescent="0.35">
      <c r="A810" s="10">
        <v>20250911</v>
      </c>
      <c r="B810" s="10" t="s">
        <v>10748</v>
      </c>
      <c r="C810" s="10" t="s">
        <v>768</v>
      </c>
      <c r="D810" s="10" t="s">
        <v>1613</v>
      </c>
      <c r="E810" s="11">
        <v>50160000</v>
      </c>
      <c r="F810" s="10" t="s">
        <v>5898</v>
      </c>
      <c r="G810" s="12">
        <v>45726</v>
      </c>
      <c r="H810" s="12">
        <v>46022</v>
      </c>
      <c r="I810" s="14">
        <v>7.0000000000000007E-2</v>
      </c>
      <c r="J810" s="11">
        <v>50160000</v>
      </c>
      <c r="K810" s="10" t="s">
        <v>10749</v>
      </c>
      <c r="L810" s="15" t="s">
        <v>8522</v>
      </c>
    </row>
    <row r="811" spans="1:12" x14ac:dyDescent="0.35">
      <c r="A811" s="10">
        <v>20250912</v>
      </c>
      <c r="B811" s="10" t="s">
        <v>10750</v>
      </c>
      <c r="C811" s="10" t="s">
        <v>680</v>
      </c>
      <c r="D811" s="10" t="s">
        <v>1613</v>
      </c>
      <c r="E811" s="11">
        <v>23110000</v>
      </c>
      <c r="F811" s="10" t="s">
        <v>10274</v>
      </c>
      <c r="G811" s="12">
        <v>45730</v>
      </c>
      <c r="H811" s="12">
        <v>46022</v>
      </c>
      <c r="I811" s="14">
        <v>5.6666681090437043E-2</v>
      </c>
      <c r="J811" s="11">
        <v>23110000</v>
      </c>
      <c r="K811" s="10" t="s">
        <v>10751</v>
      </c>
      <c r="L811" s="15" t="s">
        <v>8522</v>
      </c>
    </row>
    <row r="812" spans="1:12" x14ac:dyDescent="0.35">
      <c r="A812" s="10">
        <v>20250913</v>
      </c>
      <c r="B812" s="10" t="s">
        <v>10752</v>
      </c>
      <c r="C812" s="10" t="s">
        <v>710</v>
      </c>
      <c r="D812" s="10" t="s">
        <v>1613</v>
      </c>
      <c r="E812" s="11">
        <v>26379000</v>
      </c>
      <c r="F812" s="10" t="s">
        <v>5391</v>
      </c>
      <c r="G812" s="12">
        <v>45728</v>
      </c>
      <c r="H812" s="12">
        <v>46002</v>
      </c>
      <c r="I812" s="14">
        <v>7.0370370370370375E-2</v>
      </c>
      <c r="J812" s="11">
        <v>26379000</v>
      </c>
      <c r="K812" s="10" t="s">
        <v>10753</v>
      </c>
      <c r="L812" s="15" t="s">
        <v>8522</v>
      </c>
    </row>
    <row r="813" spans="1:12" x14ac:dyDescent="0.35">
      <c r="A813" s="10">
        <v>20250914</v>
      </c>
      <c r="B813" s="10" t="s">
        <v>10754</v>
      </c>
      <c r="C813" s="10" t="s">
        <v>175</v>
      </c>
      <c r="D813" s="10" t="s">
        <v>1613</v>
      </c>
      <c r="E813" s="11">
        <v>57770000</v>
      </c>
      <c r="F813" s="10" t="s">
        <v>10755</v>
      </c>
      <c r="G813" s="12">
        <v>45728</v>
      </c>
      <c r="H813" s="12">
        <v>46022</v>
      </c>
      <c r="I813" s="14">
        <v>6.3333339103340838E-2</v>
      </c>
      <c r="J813" s="11">
        <v>57770000</v>
      </c>
      <c r="K813" s="10" t="s">
        <v>10756</v>
      </c>
      <c r="L813" s="15" t="s">
        <v>8522</v>
      </c>
    </row>
    <row r="814" spans="1:12" x14ac:dyDescent="0.35">
      <c r="A814" s="10">
        <v>20250915</v>
      </c>
      <c r="B814" s="10" t="s">
        <v>10757</v>
      </c>
      <c r="C814" s="10" t="s">
        <v>1462</v>
      </c>
      <c r="D814" s="10" t="s">
        <v>1613</v>
      </c>
      <c r="E814" s="11">
        <v>34250000</v>
      </c>
      <c r="F814" s="10" t="s">
        <v>10758</v>
      </c>
      <c r="G814" s="12">
        <v>45722</v>
      </c>
      <c r="H814" s="12">
        <v>46022</v>
      </c>
      <c r="I814" s="14">
        <v>8.3333343065693427E-2</v>
      </c>
      <c r="J814" s="11">
        <v>34250000</v>
      </c>
      <c r="K814" s="10" t="s">
        <v>10759</v>
      </c>
      <c r="L814" s="15" t="s">
        <v>8522</v>
      </c>
    </row>
    <row r="815" spans="1:12" x14ac:dyDescent="0.35">
      <c r="A815" s="10">
        <v>20250916</v>
      </c>
      <c r="B815" s="10" t="s">
        <v>10760</v>
      </c>
      <c r="C815" s="10" t="s">
        <v>1426</v>
      </c>
      <c r="D815" s="10" t="s">
        <v>1613</v>
      </c>
      <c r="E815" s="11">
        <v>58824000</v>
      </c>
      <c r="F815" s="10" t="s">
        <v>10761</v>
      </c>
      <c r="G815" s="12">
        <v>45728</v>
      </c>
      <c r="H815" s="12">
        <v>46002</v>
      </c>
      <c r="I815" s="14">
        <v>0</v>
      </c>
      <c r="J815" s="11">
        <v>58824000</v>
      </c>
      <c r="K815" s="10" t="s">
        <v>10762</v>
      </c>
      <c r="L815" s="15" t="s">
        <v>8522</v>
      </c>
    </row>
    <row r="816" spans="1:12" x14ac:dyDescent="0.35">
      <c r="A816" s="10">
        <v>20250918</v>
      </c>
      <c r="B816" s="10" t="s">
        <v>10763</v>
      </c>
      <c r="C816" s="10" t="s">
        <v>522</v>
      </c>
      <c r="D816" s="10" t="s">
        <v>1613</v>
      </c>
      <c r="E816" s="11">
        <v>44520000</v>
      </c>
      <c r="F816" s="10" t="s">
        <v>10764</v>
      </c>
      <c r="G816" s="12">
        <v>45722</v>
      </c>
      <c r="H816" s="12">
        <v>46022</v>
      </c>
      <c r="I816" s="14">
        <v>8.3333333333333329E-2</v>
      </c>
      <c r="J816" s="11">
        <v>44520000</v>
      </c>
      <c r="K816" s="10" t="s">
        <v>10765</v>
      </c>
      <c r="L816" s="15" t="s">
        <v>8522</v>
      </c>
    </row>
    <row r="817" spans="1:12" x14ac:dyDescent="0.35">
      <c r="A817" s="10">
        <v>20250919</v>
      </c>
      <c r="B817" s="10" t="s">
        <v>10766</v>
      </c>
      <c r="C817" s="10" t="s">
        <v>10767</v>
      </c>
      <c r="D817" s="10" t="s">
        <v>1613</v>
      </c>
      <c r="E817" s="11">
        <v>18150000</v>
      </c>
      <c r="F817" s="10" t="s">
        <v>10768</v>
      </c>
      <c r="G817" s="12">
        <v>45728</v>
      </c>
      <c r="H817" s="12">
        <v>46022</v>
      </c>
      <c r="I817" s="14">
        <v>6.3333333333333339E-2</v>
      </c>
      <c r="J817" s="11">
        <v>18150000</v>
      </c>
      <c r="K817" s="10" t="s">
        <v>10769</v>
      </c>
      <c r="L817" s="15" t="s">
        <v>8522</v>
      </c>
    </row>
    <row r="818" spans="1:12" x14ac:dyDescent="0.35">
      <c r="A818" s="10">
        <v>20250920</v>
      </c>
      <c r="B818" s="10" t="s">
        <v>10770</v>
      </c>
      <c r="C818" s="10" t="s">
        <v>10771</v>
      </c>
      <c r="D818" s="10" t="s">
        <v>1613</v>
      </c>
      <c r="E818" s="11">
        <v>57770000</v>
      </c>
      <c r="F818" s="10" t="s">
        <v>10755</v>
      </c>
      <c r="G818" s="12">
        <v>45727</v>
      </c>
      <c r="H818" s="12">
        <v>46022</v>
      </c>
      <c r="I818" s="14">
        <v>6.6666660896659166E-2</v>
      </c>
      <c r="J818" s="11">
        <v>57770000</v>
      </c>
      <c r="K818" s="10" t="s">
        <v>10772</v>
      </c>
      <c r="L818" s="15" t="s">
        <v>8522</v>
      </c>
    </row>
    <row r="819" spans="1:12" x14ac:dyDescent="0.35">
      <c r="A819" s="10">
        <v>20250921</v>
      </c>
      <c r="B819" s="10" t="s">
        <v>10773</v>
      </c>
      <c r="C819" s="10" t="s">
        <v>10774</v>
      </c>
      <c r="D819" s="10" t="s">
        <v>1613</v>
      </c>
      <c r="E819" s="11">
        <v>57770000</v>
      </c>
      <c r="F819" s="10" t="s">
        <v>10775</v>
      </c>
      <c r="G819" s="12">
        <v>45723</v>
      </c>
      <c r="H819" s="12">
        <v>46022</v>
      </c>
      <c r="I819" s="14">
        <v>0.08</v>
      </c>
      <c r="J819" s="11">
        <v>57770000</v>
      </c>
      <c r="K819" s="10" t="s">
        <v>10776</v>
      </c>
      <c r="L819" s="15" t="s">
        <v>8522</v>
      </c>
    </row>
    <row r="820" spans="1:12" x14ac:dyDescent="0.35">
      <c r="A820" s="10">
        <v>20250922</v>
      </c>
      <c r="B820" s="10" t="s">
        <v>10777</v>
      </c>
      <c r="C820" s="10" t="s">
        <v>1313</v>
      </c>
      <c r="D820" s="10" t="s">
        <v>1613</v>
      </c>
      <c r="E820" s="11">
        <v>36760000</v>
      </c>
      <c r="F820" s="10" t="s">
        <v>10778</v>
      </c>
      <c r="G820" s="12">
        <v>45728</v>
      </c>
      <c r="H820" s="12">
        <v>46022</v>
      </c>
      <c r="I820" s="14">
        <v>6.3333324265505989E-2</v>
      </c>
      <c r="J820" s="11">
        <v>36760000</v>
      </c>
      <c r="K820" s="10" t="s">
        <v>10779</v>
      </c>
      <c r="L820" s="15" t="s">
        <v>8522</v>
      </c>
    </row>
    <row r="821" spans="1:12" x14ac:dyDescent="0.35">
      <c r="A821" s="10">
        <v>20250923</v>
      </c>
      <c r="B821" s="10" t="s">
        <v>10780</v>
      </c>
      <c r="C821" s="10" t="s">
        <v>734</v>
      </c>
      <c r="D821" s="10" t="s">
        <v>1613</v>
      </c>
      <c r="E821" s="11">
        <v>44520000</v>
      </c>
      <c r="F821" s="10" t="s">
        <v>10781</v>
      </c>
      <c r="G821" s="12">
        <v>45729</v>
      </c>
      <c r="H821" s="12">
        <v>46022</v>
      </c>
      <c r="I821" s="14">
        <v>0.06</v>
      </c>
      <c r="J821" s="11">
        <v>44520000</v>
      </c>
      <c r="K821" s="10" t="s">
        <v>10782</v>
      </c>
      <c r="L821" s="15" t="s">
        <v>8522</v>
      </c>
    </row>
    <row r="822" spans="1:12" x14ac:dyDescent="0.35">
      <c r="A822" s="10">
        <v>20250924</v>
      </c>
      <c r="B822" s="10" t="s">
        <v>10783</v>
      </c>
      <c r="C822" s="10" t="s">
        <v>10784</v>
      </c>
      <c r="D822" s="10" t="s">
        <v>1613</v>
      </c>
      <c r="E822" s="11">
        <v>44520000</v>
      </c>
      <c r="F822" s="10" t="s">
        <v>10785</v>
      </c>
      <c r="G822" s="12">
        <v>45726</v>
      </c>
      <c r="H822" s="12">
        <v>46022</v>
      </c>
      <c r="I822" s="14">
        <v>7.0000000000000007E-2</v>
      </c>
      <c r="J822" s="11">
        <v>44520000</v>
      </c>
      <c r="K822" s="10" t="s">
        <v>10786</v>
      </c>
      <c r="L822" s="15" t="s">
        <v>8522</v>
      </c>
    </row>
    <row r="823" spans="1:12" x14ac:dyDescent="0.35">
      <c r="A823" s="10">
        <v>20250925</v>
      </c>
      <c r="B823" s="10" t="s">
        <v>10787</v>
      </c>
      <c r="C823" s="10" t="s">
        <v>10788</v>
      </c>
      <c r="D823" s="10" t="s">
        <v>1613</v>
      </c>
      <c r="E823" s="11">
        <v>24830000</v>
      </c>
      <c r="F823" s="10" t="s">
        <v>10789</v>
      </c>
      <c r="G823" s="12">
        <v>45730</v>
      </c>
      <c r="H823" s="12">
        <v>46022</v>
      </c>
      <c r="I823" s="14">
        <v>0</v>
      </c>
      <c r="J823" s="11">
        <v>24830000</v>
      </c>
      <c r="K823" s="10" t="s">
        <v>10790</v>
      </c>
      <c r="L823" s="15" t="s">
        <v>8522</v>
      </c>
    </row>
    <row r="824" spans="1:12" x14ac:dyDescent="0.35">
      <c r="A824" s="10">
        <v>20250926</v>
      </c>
      <c r="B824" s="10" t="s">
        <v>10791</v>
      </c>
      <c r="C824" s="10" t="s">
        <v>1246</v>
      </c>
      <c r="D824" s="10" t="s">
        <v>1613</v>
      </c>
      <c r="E824" s="11">
        <v>24830000</v>
      </c>
      <c r="F824" s="10" t="s">
        <v>10789</v>
      </c>
      <c r="G824" s="12">
        <v>45727</v>
      </c>
      <c r="H824" s="12">
        <v>46022</v>
      </c>
      <c r="I824" s="14">
        <v>6.6666653242045917E-2</v>
      </c>
      <c r="J824" s="11">
        <v>24830000</v>
      </c>
      <c r="K824" s="10" t="s">
        <v>10792</v>
      </c>
      <c r="L824" s="15" t="s">
        <v>8522</v>
      </c>
    </row>
    <row r="825" spans="1:12" x14ac:dyDescent="0.35">
      <c r="A825" s="10">
        <v>20250927</v>
      </c>
      <c r="B825" s="10" t="s">
        <v>10793</v>
      </c>
      <c r="C825" s="10" t="s">
        <v>1078</v>
      </c>
      <c r="D825" s="10" t="s">
        <v>1613</v>
      </c>
      <c r="E825" s="11">
        <v>18622500</v>
      </c>
      <c r="F825" s="10" t="s">
        <v>10794</v>
      </c>
      <c r="G825" s="12">
        <v>45729</v>
      </c>
      <c r="H825" s="12">
        <v>45957</v>
      </c>
      <c r="I825" s="14">
        <v>0.08</v>
      </c>
      <c r="J825" s="11">
        <v>18622500</v>
      </c>
      <c r="K825" s="10" t="s">
        <v>10795</v>
      </c>
      <c r="L825" s="15" t="s">
        <v>8522</v>
      </c>
    </row>
    <row r="826" spans="1:12" x14ac:dyDescent="0.35">
      <c r="A826" s="10">
        <v>20250928</v>
      </c>
      <c r="B826" s="10" t="s">
        <v>10796</v>
      </c>
      <c r="C826" s="10" t="s">
        <v>1290</v>
      </c>
      <c r="D826" s="10" t="s">
        <v>1613</v>
      </c>
      <c r="E826" s="11">
        <v>22852500</v>
      </c>
      <c r="F826" s="10" t="s">
        <v>10797</v>
      </c>
      <c r="G826" s="12">
        <v>45727</v>
      </c>
      <c r="H826" s="12">
        <v>45955</v>
      </c>
      <c r="I826" s="14">
        <v>8.8888874302592707E-2</v>
      </c>
      <c r="J826" s="11">
        <v>22852500</v>
      </c>
      <c r="K826" s="10" t="s">
        <v>10798</v>
      </c>
      <c r="L826" s="15" t="s">
        <v>8522</v>
      </c>
    </row>
    <row r="827" spans="1:12" x14ac:dyDescent="0.35">
      <c r="A827" s="10">
        <v>20250929</v>
      </c>
      <c r="B827" s="10" t="s">
        <v>10799</v>
      </c>
      <c r="C827" s="10" t="s">
        <v>10800</v>
      </c>
      <c r="D827" s="10" t="s">
        <v>1613</v>
      </c>
      <c r="E827" s="11">
        <v>29917500</v>
      </c>
      <c r="F827" s="10" t="s">
        <v>10801</v>
      </c>
      <c r="G827" s="12">
        <v>45726</v>
      </c>
      <c r="H827" s="12">
        <v>45954</v>
      </c>
      <c r="I827" s="14">
        <v>9.3333333333333338E-2</v>
      </c>
      <c r="J827" s="11">
        <v>29917500</v>
      </c>
      <c r="K827" s="10" t="s">
        <v>10802</v>
      </c>
      <c r="L827" s="15" t="s">
        <v>8522</v>
      </c>
    </row>
    <row r="828" spans="1:12" x14ac:dyDescent="0.35">
      <c r="A828" s="10">
        <v>20250930</v>
      </c>
      <c r="B828" s="10" t="s">
        <v>10803</v>
      </c>
      <c r="C828" s="10" t="s">
        <v>10804</v>
      </c>
      <c r="D828" s="10" t="s">
        <v>1613</v>
      </c>
      <c r="E828" s="11">
        <v>29917500</v>
      </c>
      <c r="F828" s="10" t="s">
        <v>10805</v>
      </c>
      <c r="G828" s="12">
        <v>45734</v>
      </c>
      <c r="H828" s="12">
        <v>45962</v>
      </c>
      <c r="I828" s="14">
        <v>0</v>
      </c>
      <c r="J828" s="11">
        <v>29917500</v>
      </c>
      <c r="K828" s="10" t="s">
        <v>10806</v>
      </c>
      <c r="L828" s="15" t="s">
        <v>8522</v>
      </c>
    </row>
    <row r="829" spans="1:12" x14ac:dyDescent="0.35">
      <c r="A829" s="10">
        <v>20250931</v>
      </c>
      <c r="B829" s="10" t="s">
        <v>10807</v>
      </c>
      <c r="C829" s="10" t="s">
        <v>1203</v>
      </c>
      <c r="D829" s="10" t="s">
        <v>1613</v>
      </c>
      <c r="E829" s="11">
        <v>22852500</v>
      </c>
      <c r="F829" s="10" t="s">
        <v>10797</v>
      </c>
      <c r="G829" s="12">
        <v>45726</v>
      </c>
      <c r="H829" s="12">
        <v>45954</v>
      </c>
      <c r="I829" s="14">
        <v>9.3333333333333338E-2</v>
      </c>
      <c r="J829" s="11">
        <v>22852500</v>
      </c>
      <c r="K829" s="10" t="s">
        <v>10808</v>
      </c>
      <c r="L829" s="15" t="s">
        <v>8522</v>
      </c>
    </row>
    <row r="830" spans="1:12" x14ac:dyDescent="0.35">
      <c r="A830" s="10">
        <v>20250932</v>
      </c>
      <c r="B830" s="10" t="s">
        <v>10809</v>
      </c>
      <c r="C830" s="10" t="s">
        <v>1396</v>
      </c>
      <c r="D830" s="10" t="s">
        <v>1613</v>
      </c>
      <c r="E830" s="11">
        <v>83481333</v>
      </c>
      <c r="F830" s="10" t="s">
        <v>10810</v>
      </c>
      <c r="G830" s="12">
        <v>45728</v>
      </c>
      <c r="H830" s="12">
        <v>46022</v>
      </c>
      <c r="I830" s="14">
        <v>6.5517245633823315E-2</v>
      </c>
      <c r="J830" s="11">
        <v>83481333</v>
      </c>
      <c r="K830" s="10" t="s">
        <v>10811</v>
      </c>
      <c r="L830" s="15" t="s">
        <v>8522</v>
      </c>
    </row>
    <row r="831" spans="1:12" x14ac:dyDescent="0.35">
      <c r="A831" s="10">
        <v>20250933</v>
      </c>
      <c r="B831" s="10" t="s">
        <v>10812</v>
      </c>
      <c r="C831" s="10" t="s">
        <v>10813</v>
      </c>
      <c r="D831" s="10" t="s">
        <v>1613</v>
      </c>
      <c r="E831" s="11">
        <v>18622500</v>
      </c>
      <c r="F831" s="10" t="s">
        <v>10794</v>
      </c>
      <c r="G831" s="12">
        <v>45729</v>
      </c>
      <c r="H831" s="12">
        <v>45957</v>
      </c>
      <c r="I831" s="14">
        <v>0.08</v>
      </c>
      <c r="J831" s="11">
        <v>18622500</v>
      </c>
      <c r="K831" s="10" t="s">
        <v>10814</v>
      </c>
      <c r="L831" s="15" t="s">
        <v>8522</v>
      </c>
    </row>
    <row r="832" spans="1:12" x14ac:dyDescent="0.35">
      <c r="A832" s="10">
        <v>20250934</v>
      </c>
      <c r="B832" s="10" t="s">
        <v>10815</v>
      </c>
      <c r="C832" s="10" t="s">
        <v>10816</v>
      </c>
      <c r="D832" s="10" t="s">
        <v>1613</v>
      </c>
      <c r="E832" s="11">
        <v>71460000</v>
      </c>
      <c r="F832" s="10" t="s">
        <v>10817</v>
      </c>
      <c r="G832" s="12">
        <v>45726</v>
      </c>
      <c r="H832" s="12">
        <v>45909</v>
      </c>
      <c r="I832" s="14">
        <v>0</v>
      </c>
      <c r="J832" s="11">
        <v>71460000</v>
      </c>
      <c r="K832" s="10" t="s">
        <v>10818</v>
      </c>
      <c r="L832" s="15" t="s">
        <v>8522</v>
      </c>
    </row>
    <row r="833" spans="1:12" x14ac:dyDescent="0.35">
      <c r="A833" s="10">
        <v>20250935</v>
      </c>
      <c r="B833" s="10" t="s">
        <v>10819</v>
      </c>
      <c r="C833" s="10" t="s">
        <v>1050</v>
      </c>
      <c r="D833" s="10" t="s">
        <v>1613</v>
      </c>
      <c r="E833" s="11">
        <v>37675000</v>
      </c>
      <c r="F833" s="10" t="s">
        <v>6050</v>
      </c>
      <c r="G833" s="12">
        <v>45728</v>
      </c>
      <c r="H833" s="12">
        <v>46022</v>
      </c>
      <c r="I833" s="14">
        <v>5.7575766423357662E-2</v>
      </c>
      <c r="J833" s="11">
        <v>37675000</v>
      </c>
      <c r="K833" s="10" t="s">
        <v>9821</v>
      </c>
      <c r="L833" s="15" t="s">
        <v>8522</v>
      </c>
    </row>
    <row r="834" spans="1:12" x14ac:dyDescent="0.35">
      <c r="A834" s="10">
        <v>20250936</v>
      </c>
      <c r="B834" s="10" t="s">
        <v>10820</v>
      </c>
      <c r="C834" s="10" t="s">
        <v>10821</v>
      </c>
      <c r="D834" s="10" t="s">
        <v>1613</v>
      </c>
      <c r="E834" s="11">
        <v>40068000</v>
      </c>
      <c r="F834" s="10" t="s">
        <v>10822</v>
      </c>
      <c r="G834" s="12">
        <v>45736</v>
      </c>
      <c r="H834" s="12">
        <v>46010</v>
      </c>
      <c r="I834" s="14">
        <v>4.0740740740740744E-2</v>
      </c>
      <c r="J834" s="11">
        <v>40068000</v>
      </c>
      <c r="K834" s="10" t="s">
        <v>10823</v>
      </c>
      <c r="L834" s="15" t="s">
        <v>8522</v>
      </c>
    </row>
    <row r="835" spans="1:12" x14ac:dyDescent="0.35">
      <c r="A835" s="10">
        <v>20250937</v>
      </c>
      <c r="B835" s="10" t="s">
        <v>10824</v>
      </c>
      <c r="C835" s="10" t="s">
        <v>465</v>
      </c>
      <c r="D835" s="10" t="s">
        <v>1613</v>
      </c>
      <c r="E835" s="11">
        <v>44520000</v>
      </c>
      <c r="F835" s="10" t="s">
        <v>10825</v>
      </c>
      <c r="G835" s="12">
        <v>45727</v>
      </c>
      <c r="H835" s="12">
        <v>46022</v>
      </c>
      <c r="I835" s="14">
        <v>6.6666666666666666E-2</v>
      </c>
      <c r="J835" s="11">
        <v>44520000</v>
      </c>
      <c r="K835" s="10" t="s">
        <v>10826</v>
      </c>
      <c r="L835" s="15" t="s">
        <v>8522</v>
      </c>
    </row>
    <row r="836" spans="1:12" x14ac:dyDescent="0.35">
      <c r="A836" s="10">
        <v>20250938</v>
      </c>
      <c r="B836" s="10" t="s">
        <v>10827</v>
      </c>
      <c r="C836" s="10" t="s">
        <v>865</v>
      </c>
      <c r="D836" s="10" t="s">
        <v>1613</v>
      </c>
      <c r="E836" s="11">
        <v>57770000</v>
      </c>
      <c r="F836" s="10" t="s">
        <v>10828</v>
      </c>
      <c r="G836" s="12">
        <v>45728</v>
      </c>
      <c r="H836" s="12">
        <v>46022</v>
      </c>
      <c r="I836" s="14">
        <v>6.3333339103340838E-2</v>
      </c>
      <c r="J836" s="11">
        <v>57770000</v>
      </c>
      <c r="K836" s="10" t="s">
        <v>10829</v>
      </c>
      <c r="L836" s="15" t="s">
        <v>8522</v>
      </c>
    </row>
    <row r="837" spans="1:12" x14ac:dyDescent="0.35">
      <c r="A837" s="10">
        <v>20250939</v>
      </c>
      <c r="B837" s="10" t="s">
        <v>10830</v>
      </c>
      <c r="C837" s="10" t="s">
        <v>502</v>
      </c>
      <c r="D837" s="10" t="s">
        <v>1613</v>
      </c>
      <c r="E837" s="11">
        <v>44520000</v>
      </c>
      <c r="F837" s="10" t="s">
        <v>5594</v>
      </c>
      <c r="G837" s="12">
        <v>45727</v>
      </c>
      <c r="H837" s="12">
        <v>46022</v>
      </c>
      <c r="I837" s="14">
        <v>6.6666666666666666E-2</v>
      </c>
      <c r="J837" s="11">
        <v>44520000</v>
      </c>
      <c r="K837" s="10" t="s">
        <v>10831</v>
      </c>
      <c r="L837" s="15" t="s">
        <v>8522</v>
      </c>
    </row>
    <row r="838" spans="1:12" x14ac:dyDescent="0.35">
      <c r="A838" s="10">
        <v>20250940</v>
      </c>
      <c r="B838" s="10" t="s">
        <v>10832</v>
      </c>
      <c r="C838" s="10" t="s">
        <v>1158</v>
      </c>
      <c r="D838" s="10" t="s">
        <v>1613</v>
      </c>
      <c r="E838" s="11">
        <v>72940000</v>
      </c>
      <c r="F838" s="10" t="s">
        <v>10833</v>
      </c>
      <c r="G838" s="12">
        <v>45727</v>
      </c>
      <c r="H838" s="12">
        <v>46022</v>
      </c>
      <c r="I838" s="14">
        <v>6.6666671236632849E-2</v>
      </c>
      <c r="J838" s="11">
        <v>72940000</v>
      </c>
      <c r="K838" s="10" t="s">
        <v>10834</v>
      </c>
      <c r="L838" s="15" t="s">
        <v>8522</v>
      </c>
    </row>
    <row r="839" spans="1:12" x14ac:dyDescent="0.35">
      <c r="A839" s="10">
        <v>20250941</v>
      </c>
      <c r="B839" s="10" t="s">
        <v>10835</v>
      </c>
      <c r="C839" s="10" t="s">
        <v>557</v>
      </c>
      <c r="D839" s="10" t="s">
        <v>1613</v>
      </c>
      <c r="E839" s="11">
        <v>18150000</v>
      </c>
      <c r="F839" s="10" t="s">
        <v>10836</v>
      </c>
      <c r="G839" s="12">
        <v>45729</v>
      </c>
      <c r="H839" s="12">
        <v>46022</v>
      </c>
      <c r="I839" s="14">
        <v>0.06</v>
      </c>
      <c r="J839" s="11">
        <v>18150000</v>
      </c>
      <c r="K839" s="10" t="s">
        <v>10837</v>
      </c>
      <c r="L839" s="15" t="s">
        <v>8522</v>
      </c>
    </row>
    <row r="840" spans="1:12" x14ac:dyDescent="0.35">
      <c r="A840" s="10">
        <v>20250942</v>
      </c>
      <c r="B840" s="10" t="s">
        <v>10838</v>
      </c>
      <c r="C840" s="10" t="s">
        <v>1416</v>
      </c>
      <c r="D840" s="10" t="s">
        <v>1613</v>
      </c>
      <c r="E840" s="11">
        <v>80540000</v>
      </c>
      <c r="F840" s="10" t="s">
        <v>10839</v>
      </c>
      <c r="G840" s="12">
        <v>45727</v>
      </c>
      <c r="H840" s="12">
        <v>46022</v>
      </c>
      <c r="I840" s="14">
        <v>6.6666662527936432E-2</v>
      </c>
      <c r="J840" s="11">
        <v>80540000</v>
      </c>
      <c r="K840" s="10" t="s">
        <v>10840</v>
      </c>
      <c r="L840" s="15" t="s">
        <v>8522</v>
      </c>
    </row>
    <row r="841" spans="1:12" x14ac:dyDescent="0.35">
      <c r="A841" s="10">
        <v>20250943</v>
      </c>
      <c r="B841" s="10" t="s">
        <v>10841</v>
      </c>
      <c r="C841" s="10" t="s">
        <v>1478</v>
      </c>
      <c r="D841" s="10" t="s">
        <v>1613</v>
      </c>
      <c r="E841" s="11">
        <v>39216000</v>
      </c>
      <c r="F841" s="10" t="s">
        <v>10842</v>
      </c>
      <c r="G841" s="12">
        <v>45728</v>
      </c>
      <c r="H841" s="12">
        <v>45911</v>
      </c>
      <c r="I841" s="14">
        <v>0.10555556405548755</v>
      </c>
      <c r="J841" s="11">
        <v>39216000</v>
      </c>
      <c r="K841" s="10" t="s">
        <v>10843</v>
      </c>
      <c r="L841" s="15" t="s">
        <v>8522</v>
      </c>
    </row>
    <row r="842" spans="1:12" x14ac:dyDescent="0.35">
      <c r="A842" s="10">
        <v>20250944</v>
      </c>
      <c r="B842" s="10" t="s">
        <v>10844</v>
      </c>
      <c r="C842" s="10" t="s">
        <v>134</v>
      </c>
      <c r="D842" s="10" t="s">
        <v>1613</v>
      </c>
      <c r="E842" s="11">
        <v>77724000</v>
      </c>
      <c r="F842" s="10" t="s">
        <v>10845</v>
      </c>
      <c r="G842" s="12">
        <v>45726</v>
      </c>
      <c r="H842" s="12">
        <v>46000</v>
      </c>
      <c r="I842" s="14">
        <v>7.7777777777777779E-2</v>
      </c>
      <c r="J842" s="11">
        <v>77724000</v>
      </c>
      <c r="K842" s="10" t="s">
        <v>10846</v>
      </c>
      <c r="L842" s="15" t="s">
        <v>8522</v>
      </c>
    </row>
    <row r="843" spans="1:12" x14ac:dyDescent="0.35">
      <c r="A843" s="10">
        <v>20250945</v>
      </c>
      <c r="B843" s="10" t="s">
        <v>10847</v>
      </c>
      <c r="C843" s="10" t="s">
        <v>234</v>
      </c>
      <c r="D843" s="10" t="s">
        <v>1613</v>
      </c>
      <c r="E843" s="11">
        <v>52288000</v>
      </c>
      <c r="F843" s="10" t="s">
        <v>10848</v>
      </c>
      <c r="G843" s="12">
        <v>45726</v>
      </c>
      <c r="H843" s="12">
        <v>45970</v>
      </c>
      <c r="I843" s="14">
        <v>8.7499999999999994E-2</v>
      </c>
      <c r="J843" s="11">
        <v>52288000</v>
      </c>
      <c r="K843" s="10" t="s">
        <v>10849</v>
      </c>
      <c r="L843" s="15" t="s">
        <v>8522</v>
      </c>
    </row>
    <row r="844" spans="1:12" x14ac:dyDescent="0.35">
      <c r="A844" s="10">
        <v>20250946</v>
      </c>
      <c r="B844" s="10" t="s">
        <v>10850</v>
      </c>
      <c r="C844" s="10" t="s">
        <v>630</v>
      </c>
      <c r="D844" s="10" t="s">
        <v>1613</v>
      </c>
      <c r="E844" s="11">
        <v>51993000</v>
      </c>
      <c r="F844" s="10" t="s">
        <v>10851</v>
      </c>
      <c r="G844" s="12">
        <v>45727</v>
      </c>
      <c r="H844" s="12">
        <v>46001</v>
      </c>
      <c r="I844" s="14">
        <v>7.4074067662954629E-2</v>
      </c>
      <c r="J844" s="11">
        <v>51993000</v>
      </c>
      <c r="K844" s="10" t="s">
        <v>10852</v>
      </c>
      <c r="L844" s="15" t="s">
        <v>8522</v>
      </c>
    </row>
    <row r="845" spans="1:12" x14ac:dyDescent="0.35">
      <c r="A845" s="10">
        <v>20250947</v>
      </c>
      <c r="B845" s="10" t="s">
        <v>10853</v>
      </c>
      <c r="C845" s="10" t="s">
        <v>294</v>
      </c>
      <c r="D845" s="10" t="s">
        <v>1613</v>
      </c>
      <c r="E845" s="11">
        <v>31912000</v>
      </c>
      <c r="F845" s="10" t="s">
        <v>10854</v>
      </c>
      <c r="G845" s="12">
        <v>45727</v>
      </c>
      <c r="H845" s="12">
        <v>45971</v>
      </c>
      <c r="I845" s="14">
        <v>8.3333322887941846E-2</v>
      </c>
      <c r="J845" s="11">
        <v>31912000</v>
      </c>
      <c r="K845" s="10" t="s">
        <v>10855</v>
      </c>
      <c r="L845" s="15" t="s">
        <v>8522</v>
      </c>
    </row>
    <row r="846" spans="1:12" x14ac:dyDescent="0.35">
      <c r="A846" s="10">
        <v>20250948</v>
      </c>
      <c r="B846" s="10" t="s">
        <v>10856</v>
      </c>
      <c r="C846" s="10" t="s">
        <v>10857</v>
      </c>
      <c r="D846" s="10" t="s">
        <v>1613</v>
      </c>
      <c r="E846" s="11">
        <v>58824000</v>
      </c>
      <c r="F846" s="10" t="s">
        <v>10858</v>
      </c>
      <c r="G846" s="12">
        <v>45727</v>
      </c>
      <c r="H846" s="12">
        <v>46001</v>
      </c>
      <c r="I846" s="14">
        <v>7.4074068407452745E-2</v>
      </c>
      <c r="J846" s="11">
        <v>58824000</v>
      </c>
      <c r="K846" s="10" t="s">
        <v>10859</v>
      </c>
      <c r="L846" s="15" t="s">
        <v>8522</v>
      </c>
    </row>
    <row r="847" spans="1:12" x14ac:dyDescent="0.35">
      <c r="A847" s="10">
        <v>20250949</v>
      </c>
      <c r="B847" s="10" t="s">
        <v>10860</v>
      </c>
      <c r="C847" s="10" t="s">
        <v>10861</v>
      </c>
      <c r="D847" s="10" t="s">
        <v>1613</v>
      </c>
      <c r="E847" s="11">
        <v>16177000</v>
      </c>
      <c r="F847" s="10" t="s">
        <v>9378</v>
      </c>
      <c r="G847" s="12">
        <v>45733</v>
      </c>
      <c r="H847" s="12">
        <v>45946</v>
      </c>
      <c r="I847" s="14">
        <v>6.666668727205291E-2</v>
      </c>
      <c r="J847" s="11">
        <v>16177000</v>
      </c>
      <c r="K847" s="10" t="s">
        <v>10862</v>
      </c>
      <c r="L847" s="15" t="s">
        <v>8522</v>
      </c>
    </row>
    <row r="848" spans="1:12" x14ac:dyDescent="0.35">
      <c r="A848" s="10">
        <v>20250950</v>
      </c>
      <c r="B848" s="10" t="s">
        <v>10863</v>
      </c>
      <c r="C848" s="10" t="s">
        <v>1534</v>
      </c>
      <c r="D848" s="10" t="s">
        <v>1613</v>
      </c>
      <c r="E848" s="11">
        <v>16177000</v>
      </c>
      <c r="F848" s="10" t="s">
        <v>10690</v>
      </c>
      <c r="G848" s="12">
        <v>45727</v>
      </c>
      <c r="H848" s="12">
        <v>45940</v>
      </c>
      <c r="I848" s="14">
        <v>9.5238115843481491E-2</v>
      </c>
      <c r="J848" s="11">
        <v>16177000</v>
      </c>
      <c r="K848" s="10" t="s">
        <v>10864</v>
      </c>
      <c r="L848" s="15" t="s">
        <v>8522</v>
      </c>
    </row>
    <row r="849" spans="1:12" x14ac:dyDescent="0.35">
      <c r="A849" s="10">
        <v>20250952</v>
      </c>
      <c r="B849" s="10" t="s">
        <v>10865</v>
      </c>
      <c r="C849" s="10" t="s">
        <v>208</v>
      </c>
      <c r="D849" s="10" t="s">
        <v>1613</v>
      </c>
      <c r="E849" s="11">
        <v>63547000</v>
      </c>
      <c r="F849" s="10" t="s">
        <v>10866</v>
      </c>
      <c r="G849" s="12">
        <v>45729</v>
      </c>
      <c r="H849" s="12">
        <v>46022</v>
      </c>
      <c r="I849" s="14">
        <v>5.4545454545454543E-2</v>
      </c>
      <c r="J849" s="11">
        <v>63547000</v>
      </c>
      <c r="K849" s="10" t="s">
        <v>10867</v>
      </c>
      <c r="L849" s="15" t="s">
        <v>8522</v>
      </c>
    </row>
    <row r="850" spans="1:12" x14ac:dyDescent="0.35">
      <c r="A850" s="10">
        <v>20250953</v>
      </c>
      <c r="B850" s="10" t="s">
        <v>10868</v>
      </c>
      <c r="C850" s="10" t="s">
        <v>705</v>
      </c>
      <c r="D850" s="10" t="s">
        <v>1613</v>
      </c>
      <c r="E850" s="11">
        <v>26712000</v>
      </c>
      <c r="F850" s="10" t="s">
        <v>5550</v>
      </c>
      <c r="G850" s="12">
        <v>45728</v>
      </c>
      <c r="H850" s="12">
        <v>45911</v>
      </c>
      <c r="I850" s="14">
        <v>0.10555555555555556</v>
      </c>
      <c r="J850" s="11">
        <v>26712000</v>
      </c>
      <c r="K850" s="10" t="s">
        <v>10869</v>
      </c>
      <c r="L850" s="15" t="s">
        <v>8522</v>
      </c>
    </row>
    <row r="851" spans="1:12" x14ac:dyDescent="0.35">
      <c r="A851" s="10">
        <v>20250954</v>
      </c>
      <c r="B851" s="10" t="s">
        <v>10870</v>
      </c>
      <c r="C851" s="10" t="s">
        <v>733</v>
      </c>
      <c r="D851" s="10" t="s">
        <v>1613</v>
      </c>
      <c r="E851" s="11">
        <v>26712000</v>
      </c>
      <c r="F851" s="10" t="s">
        <v>5550</v>
      </c>
      <c r="G851" s="12">
        <v>45728</v>
      </c>
      <c r="H851" s="12">
        <v>45911</v>
      </c>
      <c r="I851" s="14">
        <v>0.10555555555555556</v>
      </c>
      <c r="J851" s="11">
        <v>26712000</v>
      </c>
      <c r="K851" s="10" t="s">
        <v>10871</v>
      </c>
      <c r="L851" s="15" t="s">
        <v>8522</v>
      </c>
    </row>
    <row r="852" spans="1:12" x14ac:dyDescent="0.35">
      <c r="A852" s="10">
        <v>20250955</v>
      </c>
      <c r="B852" s="10" t="s">
        <v>10872</v>
      </c>
      <c r="C852" s="10" t="s">
        <v>1599</v>
      </c>
      <c r="D852" s="10" t="s">
        <v>1613</v>
      </c>
      <c r="E852" s="11">
        <v>86360000</v>
      </c>
      <c r="F852" s="10" t="s">
        <v>10873</v>
      </c>
      <c r="G852" s="12">
        <v>45727</v>
      </c>
      <c r="H852" s="12">
        <v>46022</v>
      </c>
      <c r="I852" s="14">
        <v>6.6666662806855029E-2</v>
      </c>
      <c r="J852" s="11">
        <v>86360000</v>
      </c>
      <c r="K852" s="10" t="s">
        <v>10874</v>
      </c>
      <c r="L852" s="15" t="s">
        <v>8522</v>
      </c>
    </row>
    <row r="853" spans="1:12" x14ac:dyDescent="0.35">
      <c r="A853" s="10">
        <v>20250956</v>
      </c>
      <c r="B853" s="10" t="s">
        <v>10875</v>
      </c>
      <c r="C853" s="10" t="s">
        <v>10876</v>
      </c>
      <c r="D853" s="10" t="s">
        <v>1613</v>
      </c>
      <c r="E853" s="11">
        <v>115245000</v>
      </c>
      <c r="F853" s="10" t="s">
        <v>10877</v>
      </c>
      <c r="G853" s="12">
        <v>45729</v>
      </c>
      <c r="H853" s="12">
        <v>46003</v>
      </c>
      <c r="I853" s="14">
        <v>6.6666666666666666E-2</v>
      </c>
      <c r="J853" s="11">
        <v>115245000</v>
      </c>
      <c r="K853" s="10" t="s">
        <v>10878</v>
      </c>
      <c r="L853" s="15" t="s">
        <v>8522</v>
      </c>
    </row>
    <row r="854" spans="1:12" x14ac:dyDescent="0.35">
      <c r="A854" s="10">
        <v>20250957</v>
      </c>
      <c r="B854" s="10" t="s">
        <v>10879</v>
      </c>
      <c r="C854" s="10" t="s">
        <v>1398</v>
      </c>
      <c r="D854" s="10" t="s">
        <v>1613</v>
      </c>
      <c r="E854" s="11">
        <v>18150000</v>
      </c>
      <c r="F854" s="10" t="s">
        <v>10822</v>
      </c>
      <c r="G854" s="12">
        <v>45727</v>
      </c>
      <c r="H854" s="12">
        <v>46022</v>
      </c>
      <c r="I854" s="14">
        <v>6.6666666666666666E-2</v>
      </c>
      <c r="J854" s="11">
        <v>18150000</v>
      </c>
      <c r="K854" s="10" t="s">
        <v>10880</v>
      </c>
      <c r="L854" s="15" t="s">
        <v>8522</v>
      </c>
    </row>
    <row r="855" spans="1:12" x14ac:dyDescent="0.35">
      <c r="A855" s="10">
        <v>20250958</v>
      </c>
      <c r="B855" s="10" t="s">
        <v>10881</v>
      </c>
      <c r="C855" s="10" t="s">
        <v>656</v>
      </c>
      <c r="D855" s="10" t="s">
        <v>1613</v>
      </c>
      <c r="E855" s="11">
        <v>18150000</v>
      </c>
      <c r="F855" s="10" t="s">
        <v>10768</v>
      </c>
      <c r="G855" s="12">
        <v>45728</v>
      </c>
      <c r="H855" s="12">
        <v>46022</v>
      </c>
      <c r="I855" s="14">
        <v>6.3333333333333339E-2</v>
      </c>
      <c r="J855" s="11">
        <v>18150000</v>
      </c>
      <c r="K855" s="10" t="s">
        <v>10882</v>
      </c>
      <c r="L855" s="15" t="s">
        <v>8522</v>
      </c>
    </row>
    <row r="856" spans="1:12" x14ac:dyDescent="0.35">
      <c r="A856" s="10">
        <v>20250959</v>
      </c>
      <c r="B856" s="10" t="s">
        <v>10883</v>
      </c>
      <c r="C856" s="10" t="s">
        <v>1545</v>
      </c>
      <c r="D856" s="10" t="s">
        <v>1613</v>
      </c>
      <c r="E856" s="11">
        <v>18150000</v>
      </c>
      <c r="F856" s="10" t="s">
        <v>10768</v>
      </c>
      <c r="G856" s="12">
        <v>45728</v>
      </c>
      <c r="H856" s="12">
        <v>46022</v>
      </c>
      <c r="I856" s="14">
        <v>6.3333333333333339E-2</v>
      </c>
      <c r="J856" s="11">
        <v>18150000</v>
      </c>
      <c r="K856" s="10" t="s">
        <v>10884</v>
      </c>
      <c r="L856" s="15" t="s">
        <v>8522</v>
      </c>
    </row>
    <row r="857" spans="1:12" x14ac:dyDescent="0.35">
      <c r="A857" s="10">
        <v>20250960</v>
      </c>
      <c r="B857" s="10" t="s">
        <v>10885</v>
      </c>
      <c r="C857" s="10" t="s">
        <v>562</v>
      </c>
      <c r="D857" s="10" t="s">
        <v>1613</v>
      </c>
      <c r="E857" s="11">
        <v>76740000</v>
      </c>
      <c r="F857" s="10" t="s">
        <v>10886</v>
      </c>
      <c r="G857" s="12">
        <v>45728</v>
      </c>
      <c r="H857" s="12">
        <v>46022</v>
      </c>
      <c r="I857" s="14">
        <v>6.3333333333333339E-2</v>
      </c>
      <c r="J857" s="11">
        <v>76740000</v>
      </c>
      <c r="K857" s="10" t="s">
        <v>10887</v>
      </c>
      <c r="L857" s="15" t="s">
        <v>8522</v>
      </c>
    </row>
    <row r="858" spans="1:12" x14ac:dyDescent="0.35">
      <c r="A858" s="10">
        <v>20250961</v>
      </c>
      <c r="B858" s="10" t="s">
        <v>10888</v>
      </c>
      <c r="C858" s="10" t="s">
        <v>616</v>
      </c>
      <c r="D858" s="10" t="s">
        <v>1613</v>
      </c>
      <c r="E858" s="11">
        <v>18150000</v>
      </c>
      <c r="F858" s="10" t="s">
        <v>10768</v>
      </c>
      <c r="G858" s="12">
        <v>45728</v>
      </c>
      <c r="H858" s="12">
        <v>46022</v>
      </c>
      <c r="I858" s="14">
        <v>6.3333333333333339E-2</v>
      </c>
      <c r="J858" s="11">
        <v>18150000</v>
      </c>
      <c r="K858" s="10" t="s">
        <v>10889</v>
      </c>
      <c r="L858" s="15" t="s">
        <v>8522</v>
      </c>
    </row>
    <row r="859" spans="1:12" x14ac:dyDescent="0.35">
      <c r="A859" s="10">
        <v>20250962</v>
      </c>
      <c r="B859" s="10" t="s">
        <v>10890</v>
      </c>
      <c r="C859" s="10" t="s">
        <v>530</v>
      </c>
      <c r="D859" s="10" t="s">
        <v>1613</v>
      </c>
      <c r="E859" s="11">
        <v>18150000</v>
      </c>
      <c r="F859" s="10" t="s">
        <v>10768</v>
      </c>
      <c r="G859" s="12">
        <v>45728</v>
      </c>
      <c r="H859" s="12">
        <v>46022</v>
      </c>
      <c r="I859" s="14">
        <v>6.3333333333333339E-2</v>
      </c>
      <c r="J859" s="11">
        <v>18150000</v>
      </c>
      <c r="K859" s="10" t="s">
        <v>10891</v>
      </c>
      <c r="L859" s="15" t="s">
        <v>8522</v>
      </c>
    </row>
    <row r="860" spans="1:12" x14ac:dyDescent="0.35">
      <c r="A860" s="10">
        <v>20250963</v>
      </c>
      <c r="B860" s="10" t="s">
        <v>10892</v>
      </c>
      <c r="C860" s="10" t="s">
        <v>837</v>
      </c>
      <c r="D860" s="10" t="s">
        <v>1613</v>
      </c>
      <c r="E860" s="11">
        <v>39890000</v>
      </c>
      <c r="F860" s="10" t="s">
        <v>10893</v>
      </c>
      <c r="G860" s="12">
        <v>45728</v>
      </c>
      <c r="H860" s="12">
        <v>46022</v>
      </c>
      <c r="I860" s="14">
        <v>6.3333341689646522E-2</v>
      </c>
      <c r="J860" s="11">
        <v>39890000</v>
      </c>
      <c r="K860" s="10" t="s">
        <v>10894</v>
      </c>
      <c r="L860" s="15" t="s">
        <v>8522</v>
      </c>
    </row>
    <row r="861" spans="1:12" x14ac:dyDescent="0.35">
      <c r="A861" s="10">
        <v>20250964</v>
      </c>
      <c r="B861" s="10" t="s">
        <v>10895</v>
      </c>
      <c r="C861" s="10" t="s">
        <v>10896</v>
      </c>
      <c r="D861" s="10" t="s">
        <v>1613</v>
      </c>
      <c r="E861" s="11">
        <v>18150000</v>
      </c>
      <c r="F861" s="10" t="s">
        <v>10822</v>
      </c>
      <c r="G861" s="12">
        <v>45730</v>
      </c>
      <c r="H861" s="12">
        <v>46022</v>
      </c>
      <c r="I861" s="14">
        <v>5.6666666666666664E-2</v>
      </c>
      <c r="J861" s="11">
        <v>18150000</v>
      </c>
      <c r="K861" s="10" t="s">
        <v>10897</v>
      </c>
      <c r="L861" s="15" t="s">
        <v>8522</v>
      </c>
    </row>
    <row r="862" spans="1:12" x14ac:dyDescent="0.35">
      <c r="A862" s="10">
        <v>20250966</v>
      </c>
      <c r="B862" s="10" t="s">
        <v>10898</v>
      </c>
      <c r="C862" s="10" t="s">
        <v>482</v>
      </c>
      <c r="D862" s="10" t="s">
        <v>1613</v>
      </c>
      <c r="E862" s="11">
        <v>39890000</v>
      </c>
      <c r="F862" s="10" t="s">
        <v>10899</v>
      </c>
      <c r="G862" s="12">
        <v>45733</v>
      </c>
      <c r="H862" s="12">
        <v>46022</v>
      </c>
      <c r="I862" s="14">
        <v>4.6666658310353472E-2</v>
      </c>
      <c r="J862" s="11">
        <v>39890000</v>
      </c>
      <c r="K862" s="10" t="s">
        <v>10900</v>
      </c>
      <c r="L862" s="15" t="s">
        <v>8522</v>
      </c>
    </row>
    <row r="863" spans="1:12" x14ac:dyDescent="0.35">
      <c r="A863" s="10">
        <v>20250967</v>
      </c>
      <c r="B863" s="10" t="s">
        <v>10901</v>
      </c>
      <c r="C863" s="10" t="s">
        <v>1133</v>
      </c>
      <c r="D863" s="10" t="s">
        <v>1613</v>
      </c>
      <c r="E863" s="11">
        <v>26712000</v>
      </c>
      <c r="F863" s="10" t="s">
        <v>6044</v>
      </c>
      <c r="G863" s="12">
        <v>45728</v>
      </c>
      <c r="H863" s="12">
        <v>45911</v>
      </c>
      <c r="I863" s="14">
        <v>0.10555555555555556</v>
      </c>
      <c r="J863" s="11">
        <v>26712000</v>
      </c>
      <c r="K863" s="10" t="s">
        <v>10902</v>
      </c>
      <c r="L863" s="15" t="s">
        <v>8522</v>
      </c>
    </row>
    <row r="864" spans="1:12" x14ac:dyDescent="0.35">
      <c r="A864" s="10">
        <v>20250968</v>
      </c>
      <c r="B864" s="10" t="s">
        <v>10903</v>
      </c>
      <c r="C864" s="10" t="s">
        <v>674</v>
      </c>
      <c r="D864" s="10" t="s">
        <v>1613</v>
      </c>
      <c r="E864" s="11">
        <v>35112000</v>
      </c>
      <c r="F864" s="10" t="s">
        <v>5368</v>
      </c>
      <c r="G864" s="12">
        <v>45728</v>
      </c>
      <c r="H864" s="12">
        <v>45941</v>
      </c>
      <c r="I864" s="14">
        <v>9.0476190476190474E-2</v>
      </c>
      <c r="J864" s="11">
        <v>35112000</v>
      </c>
      <c r="K864" s="10" t="s">
        <v>10904</v>
      </c>
      <c r="L864" s="15" t="s">
        <v>8522</v>
      </c>
    </row>
    <row r="865" spans="1:12" x14ac:dyDescent="0.35">
      <c r="A865" s="10">
        <v>20250969</v>
      </c>
      <c r="B865" s="10" t="s">
        <v>10905</v>
      </c>
      <c r="C865" s="10" t="s">
        <v>146</v>
      </c>
      <c r="D865" s="10" t="s">
        <v>1613</v>
      </c>
      <c r="E865" s="11">
        <v>35901000</v>
      </c>
      <c r="F865" s="10" t="s">
        <v>10906</v>
      </c>
      <c r="G865" s="12">
        <v>45733</v>
      </c>
      <c r="H865" s="12">
        <v>46007</v>
      </c>
      <c r="I865" s="14">
        <v>5.1851842567059415E-2</v>
      </c>
      <c r="J865" s="11">
        <v>35901000</v>
      </c>
      <c r="K865" s="10" t="s">
        <v>10907</v>
      </c>
      <c r="L865" s="15" t="s">
        <v>8522</v>
      </c>
    </row>
    <row r="866" spans="1:12" x14ac:dyDescent="0.35">
      <c r="A866" s="10">
        <v>20250970</v>
      </c>
      <c r="B866" s="10" t="s">
        <v>10908</v>
      </c>
      <c r="C866" s="10" t="s">
        <v>809</v>
      </c>
      <c r="D866" s="10" t="s">
        <v>1613</v>
      </c>
      <c r="E866" s="11">
        <v>31912000</v>
      </c>
      <c r="F866" s="10" t="s">
        <v>5585</v>
      </c>
      <c r="G866" s="12">
        <v>45729</v>
      </c>
      <c r="H866" s="12">
        <v>45973</v>
      </c>
      <c r="I866" s="14">
        <v>7.4999999999999997E-2</v>
      </c>
      <c r="J866" s="11">
        <v>31912000</v>
      </c>
      <c r="K866" s="10" t="s">
        <v>10909</v>
      </c>
      <c r="L866" s="15" t="s">
        <v>8522</v>
      </c>
    </row>
    <row r="867" spans="1:12" x14ac:dyDescent="0.35">
      <c r="A867" s="10">
        <v>20250971</v>
      </c>
      <c r="B867" s="10" t="s">
        <v>10910</v>
      </c>
      <c r="C867" s="10" t="s">
        <v>819</v>
      </c>
      <c r="D867" s="10" t="s">
        <v>1613</v>
      </c>
      <c r="E867" s="11">
        <v>31912000</v>
      </c>
      <c r="F867" s="10" t="s">
        <v>10675</v>
      </c>
      <c r="G867" s="12">
        <v>45728</v>
      </c>
      <c r="H867" s="12">
        <v>45972</v>
      </c>
      <c r="I867" s="14">
        <v>7.9166677112058159E-2</v>
      </c>
      <c r="J867" s="11">
        <v>31912000</v>
      </c>
      <c r="K867" s="10" t="s">
        <v>10911</v>
      </c>
      <c r="L867" s="15" t="s">
        <v>8522</v>
      </c>
    </row>
    <row r="868" spans="1:12" x14ac:dyDescent="0.35">
      <c r="A868" s="10">
        <v>20250972</v>
      </c>
      <c r="B868" s="10" t="s">
        <v>10912</v>
      </c>
      <c r="C868" s="10" t="s">
        <v>1319</v>
      </c>
      <c r="D868" s="10" t="s">
        <v>1613</v>
      </c>
      <c r="E868" s="11">
        <v>31912000</v>
      </c>
      <c r="F868" s="10" t="s">
        <v>5330</v>
      </c>
      <c r="G868" s="12">
        <v>45748</v>
      </c>
      <c r="H868" s="12">
        <v>45991</v>
      </c>
      <c r="I868" s="14">
        <v>0</v>
      </c>
      <c r="J868" s="11">
        <v>31912000</v>
      </c>
      <c r="K868" s="10" t="s">
        <v>10913</v>
      </c>
      <c r="L868" s="15" t="s">
        <v>8522</v>
      </c>
    </row>
    <row r="869" spans="1:12" x14ac:dyDescent="0.35">
      <c r="A869" s="10">
        <v>20250973</v>
      </c>
      <c r="B869" s="10" t="s">
        <v>10914</v>
      </c>
      <c r="C869" s="10" t="s">
        <v>224</v>
      </c>
      <c r="D869" s="10" t="s">
        <v>1613</v>
      </c>
      <c r="E869" s="11">
        <v>45144000</v>
      </c>
      <c r="F869" s="10" t="s">
        <v>5458</v>
      </c>
      <c r="G869" s="12">
        <v>45733</v>
      </c>
      <c r="H869" s="12">
        <v>46007</v>
      </c>
      <c r="I869" s="14">
        <v>5.185185185185185E-2</v>
      </c>
      <c r="J869" s="11">
        <v>45144000</v>
      </c>
      <c r="K869" s="10" t="s">
        <v>10915</v>
      </c>
      <c r="L869" s="15" t="s">
        <v>8522</v>
      </c>
    </row>
    <row r="870" spans="1:12" x14ac:dyDescent="0.35">
      <c r="A870" s="10">
        <v>20250974</v>
      </c>
      <c r="B870" s="10" t="s">
        <v>10916</v>
      </c>
      <c r="C870" s="10" t="s">
        <v>579</v>
      </c>
      <c r="D870" s="10" t="s">
        <v>1613</v>
      </c>
      <c r="E870" s="11">
        <v>35112000</v>
      </c>
      <c r="F870" s="10" t="s">
        <v>10917</v>
      </c>
      <c r="G870" s="12">
        <v>45735</v>
      </c>
      <c r="H870" s="12">
        <v>45948</v>
      </c>
      <c r="I870" s="14">
        <v>5.7142857142857141E-2</v>
      </c>
      <c r="J870" s="11">
        <v>35112000</v>
      </c>
      <c r="K870" s="10" t="s">
        <v>10918</v>
      </c>
      <c r="L870" s="15" t="s">
        <v>8522</v>
      </c>
    </row>
    <row r="871" spans="1:12" x14ac:dyDescent="0.35">
      <c r="A871" s="10">
        <v>20250975</v>
      </c>
      <c r="B871" s="10" t="s">
        <v>10919</v>
      </c>
      <c r="C871" s="10" t="s">
        <v>10920</v>
      </c>
      <c r="D871" s="10" t="s">
        <v>1613</v>
      </c>
      <c r="E871" s="11">
        <v>21329000</v>
      </c>
      <c r="F871" s="10" t="s">
        <v>10921</v>
      </c>
      <c r="G871" s="12">
        <v>45736</v>
      </c>
      <c r="H871" s="12">
        <v>45949</v>
      </c>
      <c r="I871" s="14">
        <v>5.2380936752777905E-2</v>
      </c>
      <c r="J871" s="11">
        <v>21329000</v>
      </c>
      <c r="K871" s="10" t="s">
        <v>10922</v>
      </c>
      <c r="L871" s="15" t="s">
        <v>8522</v>
      </c>
    </row>
    <row r="872" spans="1:12" x14ac:dyDescent="0.35">
      <c r="A872" s="10">
        <v>20250976</v>
      </c>
      <c r="B872" s="10" t="s">
        <v>10923</v>
      </c>
      <c r="C872" s="10" t="s">
        <v>565</v>
      </c>
      <c r="D872" s="10" t="s">
        <v>1613</v>
      </c>
      <c r="E872" s="11">
        <v>56378000</v>
      </c>
      <c r="F872" s="10" t="s">
        <v>10924</v>
      </c>
      <c r="G872" s="12">
        <v>45735</v>
      </c>
      <c r="H872" s="12">
        <v>45948</v>
      </c>
      <c r="I872" s="14">
        <v>5.7142857142857141E-2</v>
      </c>
      <c r="J872" s="11">
        <v>56378000</v>
      </c>
      <c r="K872" s="10" t="s">
        <v>10925</v>
      </c>
      <c r="L872" s="15" t="s">
        <v>8522</v>
      </c>
    </row>
    <row r="873" spans="1:12" x14ac:dyDescent="0.35">
      <c r="A873" s="10">
        <v>20250977</v>
      </c>
      <c r="B873" s="10" t="s">
        <v>10926</v>
      </c>
      <c r="C873" s="10" t="s">
        <v>1492</v>
      </c>
      <c r="D873" s="10" t="s">
        <v>1613</v>
      </c>
      <c r="E873" s="11">
        <v>31912000</v>
      </c>
      <c r="F873" s="10" t="s">
        <v>5383</v>
      </c>
      <c r="G873" s="12">
        <v>45736</v>
      </c>
      <c r="H873" s="12">
        <v>45980</v>
      </c>
      <c r="I873" s="14">
        <v>0</v>
      </c>
      <c r="J873" s="11">
        <v>31912000</v>
      </c>
      <c r="K873" s="10" t="s">
        <v>10927</v>
      </c>
      <c r="L873" s="15" t="s">
        <v>8522</v>
      </c>
    </row>
    <row r="874" spans="1:12" x14ac:dyDescent="0.35">
      <c r="A874" s="10">
        <v>20250978</v>
      </c>
      <c r="B874" s="10" t="s">
        <v>10928</v>
      </c>
      <c r="C874" s="10" t="s">
        <v>10929</v>
      </c>
      <c r="D874" s="10" t="s">
        <v>1613</v>
      </c>
      <c r="E874" s="11">
        <v>30825000</v>
      </c>
      <c r="F874" s="10" t="s">
        <v>10930</v>
      </c>
      <c r="G874" s="12">
        <v>45729</v>
      </c>
      <c r="H874" s="12">
        <v>46003</v>
      </c>
      <c r="I874" s="14">
        <v>6.6666666666666666E-2</v>
      </c>
      <c r="J874" s="11">
        <v>30825000</v>
      </c>
      <c r="K874" s="10" t="s">
        <v>10931</v>
      </c>
      <c r="L874" s="15" t="s">
        <v>8522</v>
      </c>
    </row>
    <row r="875" spans="1:12" x14ac:dyDescent="0.35">
      <c r="A875" s="10">
        <v>20250979</v>
      </c>
      <c r="B875" s="10" t="s">
        <v>10932</v>
      </c>
      <c r="C875" s="10" t="s">
        <v>122</v>
      </c>
      <c r="D875" s="10" t="s">
        <v>1613</v>
      </c>
      <c r="E875" s="11">
        <v>31164000</v>
      </c>
      <c r="F875" s="10" t="s">
        <v>10933</v>
      </c>
      <c r="G875" s="12">
        <v>45733</v>
      </c>
      <c r="H875" s="12">
        <v>45946</v>
      </c>
      <c r="I875" s="14">
        <v>6.6666666666666666E-2</v>
      </c>
      <c r="J875" s="11">
        <v>31164000</v>
      </c>
      <c r="K875" s="10" t="s">
        <v>10934</v>
      </c>
      <c r="L875" s="15" t="s">
        <v>8522</v>
      </c>
    </row>
    <row r="876" spans="1:12" x14ac:dyDescent="0.35">
      <c r="A876" s="10">
        <v>20250980</v>
      </c>
      <c r="B876" s="10" t="s">
        <v>10935</v>
      </c>
      <c r="C876" s="10" t="s">
        <v>10936</v>
      </c>
      <c r="D876" s="10" t="s">
        <v>1613</v>
      </c>
      <c r="E876" s="11">
        <v>35112000</v>
      </c>
      <c r="F876" s="10" t="s">
        <v>10937</v>
      </c>
      <c r="G876" s="12">
        <v>45748</v>
      </c>
      <c r="H876" s="12">
        <v>45961</v>
      </c>
      <c r="I876" s="14">
        <v>0</v>
      </c>
      <c r="J876" s="11">
        <v>35112000</v>
      </c>
      <c r="K876" s="10" t="s">
        <v>10938</v>
      </c>
      <c r="L876" s="15" t="s">
        <v>8522</v>
      </c>
    </row>
    <row r="877" spans="1:12" x14ac:dyDescent="0.35">
      <c r="A877" s="10">
        <v>20250981</v>
      </c>
      <c r="B877" s="10" t="s">
        <v>10939</v>
      </c>
      <c r="C877" s="10" t="s">
        <v>772</v>
      </c>
      <c r="D877" s="10" t="s">
        <v>1613</v>
      </c>
      <c r="E877" s="11">
        <v>30825000</v>
      </c>
      <c r="F877" s="10" t="s">
        <v>10940</v>
      </c>
      <c r="G877" s="12">
        <v>45729</v>
      </c>
      <c r="H877" s="12">
        <v>46003</v>
      </c>
      <c r="I877" s="14">
        <v>6.6666666666666666E-2</v>
      </c>
      <c r="J877" s="11">
        <v>30825000</v>
      </c>
      <c r="K877" s="10" t="s">
        <v>10941</v>
      </c>
      <c r="L877" s="15" t="s">
        <v>8522</v>
      </c>
    </row>
    <row r="878" spans="1:12" x14ac:dyDescent="0.35">
      <c r="A878" s="10">
        <v>20250982</v>
      </c>
      <c r="B878" s="10" t="s">
        <v>10942</v>
      </c>
      <c r="C878" s="10" t="s">
        <v>620</v>
      </c>
      <c r="D878" s="10" t="s">
        <v>1613</v>
      </c>
      <c r="E878" s="11">
        <v>35901000</v>
      </c>
      <c r="F878" s="10" t="s">
        <v>10943</v>
      </c>
      <c r="G878" s="12">
        <v>45728</v>
      </c>
      <c r="H878" s="12">
        <v>46002</v>
      </c>
      <c r="I878" s="14">
        <v>7.037037965516281E-2</v>
      </c>
      <c r="J878" s="11">
        <v>35901000</v>
      </c>
      <c r="K878" s="10" t="s">
        <v>10944</v>
      </c>
      <c r="L878" s="15" t="s">
        <v>8522</v>
      </c>
    </row>
    <row r="879" spans="1:12" x14ac:dyDescent="0.35">
      <c r="A879" s="10">
        <v>20250983</v>
      </c>
      <c r="B879" s="10" t="s">
        <v>10945</v>
      </c>
      <c r="C879" s="10" t="s">
        <v>10946</v>
      </c>
      <c r="D879" s="10" t="s">
        <v>1613</v>
      </c>
      <c r="E879" s="11">
        <v>35901000</v>
      </c>
      <c r="F879" s="10" t="s">
        <v>10943</v>
      </c>
      <c r="G879" s="12">
        <v>45729</v>
      </c>
      <c r="H879" s="12">
        <v>46003</v>
      </c>
      <c r="I879" s="14">
        <v>6.6666666666666666E-2</v>
      </c>
      <c r="J879" s="11">
        <v>35901000</v>
      </c>
      <c r="K879" s="10" t="s">
        <v>10947</v>
      </c>
      <c r="L879" s="15" t="s">
        <v>8522</v>
      </c>
    </row>
    <row r="880" spans="1:12" x14ac:dyDescent="0.35">
      <c r="A880" s="10">
        <v>20250985</v>
      </c>
      <c r="B880" s="10" t="s">
        <v>10948</v>
      </c>
      <c r="C880" s="10" t="s">
        <v>361</v>
      </c>
      <c r="D880" s="10" t="s">
        <v>1613</v>
      </c>
      <c r="E880" s="11">
        <v>18150000</v>
      </c>
      <c r="F880" s="10" t="s">
        <v>10822</v>
      </c>
      <c r="G880" s="12">
        <v>45727</v>
      </c>
      <c r="H880" s="12">
        <v>46022</v>
      </c>
      <c r="I880" s="14">
        <v>6.6666666666666666E-2</v>
      </c>
      <c r="J880" s="11">
        <v>18150000</v>
      </c>
      <c r="K880" s="10" t="s">
        <v>10949</v>
      </c>
      <c r="L880" s="15" t="s">
        <v>8522</v>
      </c>
    </row>
    <row r="881" spans="1:12" x14ac:dyDescent="0.35">
      <c r="A881" s="10">
        <v>20250986</v>
      </c>
      <c r="B881" s="10" t="s">
        <v>10950</v>
      </c>
      <c r="C881" s="10" t="s">
        <v>10951</v>
      </c>
      <c r="D881" s="10" t="s">
        <v>1613</v>
      </c>
      <c r="E881" s="11">
        <v>18150000</v>
      </c>
      <c r="F881" s="10" t="s">
        <v>10822</v>
      </c>
      <c r="G881" s="12">
        <v>45728</v>
      </c>
      <c r="H881" s="12">
        <v>46022</v>
      </c>
      <c r="I881" s="14">
        <v>6.3333333333333339E-2</v>
      </c>
      <c r="J881" s="11">
        <v>18150000</v>
      </c>
      <c r="K881" s="10" t="s">
        <v>10952</v>
      </c>
      <c r="L881" s="15" t="s">
        <v>8522</v>
      </c>
    </row>
    <row r="882" spans="1:12" x14ac:dyDescent="0.35">
      <c r="A882" s="10">
        <v>20250987</v>
      </c>
      <c r="B882" s="10" t="s">
        <v>10953</v>
      </c>
      <c r="C882" s="10" t="s">
        <v>87</v>
      </c>
      <c r="D882" s="10" t="s">
        <v>1613</v>
      </c>
      <c r="E882" s="11">
        <v>51993000</v>
      </c>
      <c r="F882" s="10" t="s">
        <v>10954</v>
      </c>
      <c r="G882" s="12">
        <v>45733</v>
      </c>
      <c r="H882" s="12">
        <v>46007</v>
      </c>
      <c r="I882" s="14">
        <v>5.1851845440732409E-2</v>
      </c>
      <c r="J882" s="11">
        <v>51993000</v>
      </c>
      <c r="K882" s="10" t="s">
        <v>10955</v>
      </c>
      <c r="L882" s="15" t="s">
        <v>8522</v>
      </c>
    </row>
    <row r="883" spans="1:12" x14ac:dyDescent="0.35">
      <c r="A883" s="10">
        <v>20250988</v>
      </c>
      <c r="B883" s="10" t="s">
        <v>10956</v>
      </c>
      <c r="C883" s="10" t="s">
        <v>10957</v>
      </c>
      <c r="D883" s="10" t="s">
        <v>1613</v>
      </c>
      <c r="E883" s="11">
        <v>51993000</v>
      </c>
      <c r="F883" s="10" t="s">
        <v>10958</v>
      </c>
      <c r="G883" s="12">
        <v>45728</v>
      </c>
      <c r="H883" s="12">
        <v>46002</v>
      </c>
      <c r="I883" s="14">
        <v>7.0370376781489816E-2</v>
      </c>
      <c r="J883" s="11">
        <v>51993000</v>
      </c>
      <c r="K883" s="10" t="s">
        <v>10959</v>
      </c>
      <c r="L883" s="15" t="s">
        <v>8522</v>
      </c>
    </row>
    <row r="884" spans="1:12" x14ac:dyDescent="0.35">
      <c r="A884" s="10">
        <v>20250989</v>
      </c>
      <c r="B884" s="10" t="s">
        <v>10960</v>
      </c>
      <c r="C884" s="10" t="s">
        <v>172</v>
      </c>
      <c r="D884" s="10" t="s">
        <v>1613</v>
      </c>
      <c r="E884" s="11">
        <v>45144000</v>
      </c>
      <c r="F884" s="10" t="s">
        <v>5371</v>
      </c>
      <c r="G884" s="12">
        <v>45733</v>
      </c>
      <c r="H884" s="12">
        <v>46007</v>
      </c>
      <c r="I884" s="14">
        <v>5.185185185185185E-2</v>
      </c>
      <c r="J884" s="11">
        <v>45144000</v>
      </c>
      <c r="K884" s="10" t="s">
        <v>10961</v>
      </c>
      <c r="L884" s="15" t="s">
        <v>8522</v>
      </c>
    </row>
    <row r="885" spans="1:12" x14ac:dyDescent="0.35">
      <c r="A885" s="10">
        <v>20250990</v>
      </c>
      <c r="B885" s="10" t="s">
        <v>10962</v>
      </c>
      <c r="C885" s="10" t="s">
        <v>95</v>
      </c>
      <c r="D885" s="10" t="s">
        <v>1613</v>
      </c>
      <c r="E885" s="11">
        <v>31164000</v>
      </c>
      <c r="F885" s="10" t="s">
        <v>10963</v>
      </c>
      <c r="G885" s="12">
        <v>45733</v>
      </c>
      <c r="H885" s="12">
        <v>45946</v>
      </c>
      <c r="I885" s="14">
        <v>6.6666666666666666E-2</v>
      </c>
      <c r="J885" s="11">
        <v>31164000</v>
      </c>
      <c r="K885" s="10" t="s">
        <v>10964</v>
      </c>
      <c r="L885" s="15" t="s">
        <v>8522</v>
      </c>
    </row>
    <row r="886" spans="1:12" x14ac:dyDescent="0.35">
      <c r="A886" s="10">
        <v>20250991</v>
      </c>
      <c r="B886" s="10" t="s">
        <v>10965</v>
      </c>
      <c r="C886" s="10" t="s">
        <v>564</v>
      </c>
      <c r="D886" s="10" t="s">
        <v>1613</v>
      </c>
      <c r="E886" s="11">
        <v>31560000</v>
      </c>
      <c r="F886" s="10" t="s">
        <v>10966</v>
      </c>
      <c r="G886" s="12">
        <v>45728</v>
      </c>
      <c r="H886" s="12">
        <v>46022</v>
      </c>
      <c r="I886" s="14">
        <v>6.3333333333333339E-2</v>
      </c>
      <c r="J886" s="11">
        <v>31560000</v>
      </c>
      <c r="K886" s="10" t="s">
        <v>10967</v>
      </c>
      <c r="L886" s="15" t="s">
        <v>8522</v>
      </c>
    </row>
    <row r="887" spans="1:12" x14ac:dyDescent="0.35">
      <c r="A887" s="10">
        <v>20250992</v>
      </c>
      <c r="B887" s="10" t="s">
        <v>10968</v>
      </c>
      <c r="C887" s="10" t="s">
        <v>10969</v>
      </c>
      <c r="D887" s="10" t="s">
        <v>1613</v>
      </c>
      <c r="E887" s="11">
        <v>18150000</v>
      </c>
      <c r="F887" s="10" t="s">
        <v>10768</v>
      </c>
      <c r="G887" s="12">
        <v>45730</v>
      </c>
      <c r="H887" s="12">
        <v>46022</v>
      </c>
      <c r="I887" s="14">
        <v>5.6666666666666664E-2</v>
      </c>
      <c r="J887" s="11">
        <v>18150000</v>
      </c>
      <c r="K887" s="10" t="s">
        <v>10970</v>
      </c>
      <c r="L887" s="15" t="s">
        <v>8522</v>
      </c>
    </row>
    <row r="888" spans="1:12" x14ac:dyDescent="0.35">
      <c r="A888" s="10">
        <v>20250993</v>
      </c>
      <c r="B888" s="10" t="s">
        <v>10971</v>
      </c>
      <c r="C888" s="10" t="s">
        <v>740</v>
      </c>
      <c r="D888" s="10" t="s">
        <v>1613</v>
      </c>
      <c r="E888" s="11">
        <v>43879000</v>
      </c>
      <c r="F888" s="10" t="s">
        <v>10449</v>
      </c>
      <c r="G888" s="12">
        <v>45728</v>
      </c>
      <c r="H888" s="12">
        <v>46022</v>
      </c>
      <c r="I888" s="14">
        <v>5.7575765172405938E-2</v>
      </c>
      <c r="J888" s="11">
        <v>43879000</v>
      </c>
      <c r="K888" s="10" t="s">
        <v>10972</v>
      </c>
      <c r="L888" s="15" t="s">
        <v>8522</v>
      </c>
    </row>
    <row r="889" spans="1:12" x14ac:dyDescent="0.35">
      <c r="A889" s="10">
        <v>20250994</v>
      </c>
      <c r="B889" s="10" t="s">
        <v>10973</v>
      </c>
      <c r="C889" s="10" t="s">
        <v>1136</v>
      </c>
      <c r="D889" s="10" t="s">
        <v>1613</v>
      </c>
      <c r="E889" s="11" t="s">
        <v>10974</v>
      </c>
      <c r="F889" s="10" t="s">
        <v>10975</v>
      </c>
      <c r="G889" s="12">
        <v>45728</v>
      </c>
      <c r="H889" s="12">
        <v>46022</v>
      </c>
      <c r="I889" s="14">
        <v>5.7575762212084124E-2</v>
      </c>
      <c r="J889" s="11">
        <v>71896000</v>
      </c>
      <c r="K889" s="10" t="s">
        <v>10976</v>
      </c>
      <c r="L889" s="15" t="s">
        <v>8522</v>
      </c>
    </row>
    <row r="890" spans="1:12" x14ac:dyDescent="0.35">
      <c r="A890" s="10">
        <v>20250995</v>
      </c>
      <c r="B890" s="10" t="s">
        <v>10977</v>
      </c>
      <c r="C890" s="10" t="s">
        <v>854</v>
      </c>
      <c r="D890" s="10" t="s">
        <v>1613</v>
      </c>
      <c r="E890" s="11">
        <v>25168000</v>
      </c>
      <c r="F890" s="10" t="s">
        <v>10978</v>
      </c>
      <c r="G890" s="12">
        <v>45728</v>
      </c>
      <c r="H890" s="12">
        <v>46022</v>
      </c>
      <c r="I890" s="14">
        <v>5.7575770820089002E-2</v>
      </c>
      <c r="J890" s="11">
        <v>25168000</v>
      </c>
      <c r="K890" s="10" t="s">
        <v>10979</v>
      </c>
      <c r="L890" s="15" t="s">
        <v>8522</v>
      </c>
    </row>
    <row r="891" spans="1:12" x14ac:dyDescent="0.35">
      <c r="A891" s="10">
        <v>20250996</v>
      </c>
      <c r="B891" s="10" t="s">
        <v>10980</v>
      </c>
      <c r="C891" s="10" t="s">
        <v>810</v>
      </c>
      <c r="D891" s="10" t="s">
        <v>1613</v>
      </c>
      <c r="E891" s="11">
        <v>26712000</v>
      </c>
      <c r="F891" s="10" t="s">
        <v>5552</v>
      </c>
      <c r="G891" s="12">
        <v>45728</v>
      </c>
      <c r="H891" s="12">
        <v>45911</v>
      </c>
      <c r="I891" s="14">
        <v>0.10555555555555556</v>
      </c>
      <c r="J891" s="11">
        <v>26712000</v>
      </c>
      <c r="K891" s="10" t="s">
        <v>10981</v>
      </c>
      <c r="L891" s="15" t="s">
        <v>8522</v>
      </c>
    </row>
    <row r="892" spans="1:12" x14ac:dyDescent="0.35">
      <c r="A892" s="10">
        <v>20250997</v>
      </c>
      <c r="B892" s="10" t="s">
        <v>10982</v>
      </c>
      <c r="C892" s="10" t="s">
        <v>44</v>
      </c>
      <c r="D892" s="10" t="s">
        <v>1613</v>
      </c>
      <c r="E892" s="11">
        <v>105429300</v>
      </c>
      <c r="F892" s="10" t="s">
        <v>10983</v>
      </c>
      <c r="G892" s="12">
        <v>45734</v>
      </c>
      <c r="H892" s="12">
        <v>46022</v>
      </c>
      <c r="I892" s="14">
        <v>4.4673539518900345E-2</v>
      </c>
      <c r="J892" s="11">
        <v>105429300</v>
      </c>
      <c r="K892" s="10" t="s">
        <v>10984</v>
      </c>
      <c r="L892" s="15" t="s">
        <v>8522</v>
      </c>
    </row>
    <row r="893" spans="1:12" x14ac:dyDescent="0.35">
      <c r="A893" s="10">
        <v>20250998</v>
      </c>
      <c r="B893" s="10" t="s">
        <v>10985</v>
      </c>
      <c r="C893" s="10" t="s">
        <v>10986</v>
      </c>
      <c r="D893" s="10" t="s">
        <v>1613</v>
      </c>
      <c r="E893" s="11">
        <v>71896000</v>
      </c>
      <c r="F893" s="10" t="s">
        <v>10987</v>
      </c>
      <c r="G893" s="12">
        <v>45728</v>
      </c>
      <c r="H893" s="12">
        <v>46022</v>
      </c>
      <c r="I893" s="14">
        <v>5.7575762212084124E-2</v>
      </c>
      <c r="J893" s="11">
        <v>71896000</v>
      </c>
      <c r="K893" s="10" t="s">
        <v>10988</v>
      </c>
      <c r="L893" s="15" t="s">
        <v>8522</v>
      </c>
    </row>
    <row r="894" spans="1:12" x14ac:dyDescent="0.35">
      <c r="A894" s="10">
        <v>20250999</v>
      </c>
      <c r="B894" s="10" t="s">
        <v>10989</v>
      </c>
      <c r="C894" s="10" t="s">
        <v>10990</v>
      </c>
      <c r="D894" s="10" t="s">
        <v>1613</v>
      </c>
      <c r="E894" s="11">
        <v>28404000</v>
      </c>
      <c r="F894" s="10" t="s">
        <v>10991</v>
      </c>
      <c r="G894" s="12">
        <v>45748</v>
      </c>
      <c r="H894" s="12">
        <v>46022</v>
      </c>
      <c r="I894" s="14">
        <v>0</v>
      </c>
      <c r="J894" s="11">
        <v>28404000</v>
      </c>
      <c r="K894" s="10" t="s">
        <v>10992</v>
      </c>
      <c r="L894" s="15" t="s">
        <v>8522</v>
      </c>
    </row>
    <row r="895" spans="1:12" x14ac:dyDescent="0.35">
      <c r="A895" s="10">
        <v>20251000</v>
      </c>
      <c r="B895" s="10" t="s">
        <v>10993</v>
      </c>
      <c r="C895" s="10" t="s">
        <v>1448</v>
      </c>
      <c r="D895" s="10" t="s">
        <v>1613</v>
      </c>
      <c r="E895" s="11" t="s">
        <v>10994</v>
      </c>
      <c r="F895" s="10" t="s">
        <v>10470</v>
      </c>
      <c r="G895" s="12">
        <v>45730</v>
      </c>
      <c r="H895" s="12">
        <v>45943</v>
      </c>
      <c r="I895" s="14">
        <v>0</v>
      </c>
      <c r="J895" s="11">
        <v>45752000</v>
      </c>
      <c r="K895" s="10" t="s">
        <v>10995</v>
      </c>
      <c r="L895" s="15" t="s">
        <v>8522</v>
      </c>
    </row>
    <row r="896" spans="1:12" x14ac:dyDescent="0.35">
      <c r="A896" s="10">
        <v>20251001</v>
      </c>
      <c r="B896" s="10" t="s">
        <v>10996</v>
      </c>
      <c r="C896" s="10" t="s">
        <v>1059</v>
      </c>
      <c r="D896" s="10" t="s">
        <v>1613</v>
      </c>
      <c r="E896" s="11">
        <v>101230000</v>
      </c>
      <c r="F896" s="10" t="s">
        <v>10997</v>
      </c>
      <c r="G896" s="12">
        <v>45729</v>
      </c>
      <c r="H896" s="12">
        <v>46022</v>
      </c>
      <c r="I896" s="14">
        <v>0.06</v>
      </c>
      <c r="J896" s="11">
        <v>101230000</v>
      </c>
      <c r="K896" s="10" t="s">
        <v>10998</v>
      </c>
      <c r="L896" s="15" t="s">
        <v>8522</v>
      </c>
    </row>
    <row r="897" spans="1:12" x14ac:dyDescent="0.35">
      <c r="A897" s="10">
        <v>20251002</v>
      </c>
      <c r="B897" s="10" t="s">
        <v>10999</v>
      </c>
      <c r="C897" s="10" t="s">
        <v>527</v>
      </c>
      <c r="D897" s="10" t="s">
        <v>1613</v>
      </c>
      <c r="E897" s="11">
        <v>39890000</v>
      </c>
      <c r="F897" s="10" t="s">
        <v>11000</v>
      </c>
      <c r="G897" s="12">
        <v>45730</v>
      </c>
      <c r="H897" s="12">
        <v>46022</v>
      </c>
      <c r="I897" s="14">
        <v>5.6666658310353474E-2</v>
      </c>
      <c r="J897" s="11">
        <v>39890000</v>
      </c>
      <c r="K897" s="10" t="s">
        <v>11001</v>
      </c>
      <c r="L897" s="15" t="s">
        <v>8522</v>
      </c>
    </row>
    <row r="898" spans="1:12" x14ac:dyDescent="0.35">
      <c r="A898" s="10">
        <v>20251003</v>
      </c>
      <c r="B898" s="10" t="s">
        <v>11002</v>
      </c>
      <c r="C898" s="10" t="s">
        <v>11003</v>
      </c>
      <c r="D898" s="10" t="s">
        <v>1613</v>
      </c>
      <c r="E898" s="11">
        <v>43347133</v>
      </c>
      <c r="F898" s="10" t="s">
        <v>11004</v>
      </c>
      <c r="G898" s="12">
        <v>45728</v>
      </c>
      <c r="H898" s="12">
        <v>46022</v>
      </c>
      <c r="I898" s="14">
        <v>5.8282216726997842E-2</v>
      </c>
      <c r="J898" s="11">
        <v>43347133</v>
      </c>
      <c r="K898" s="10" t="s">
        <v>11005</v>
      </c>
      <c r="L898" s="15" t="s">
        <v>8522</v>
      </c>
    </row>
    <row r="899" spans="1:12" x14ac:dyDescent="0.35">
      <c r="A899" s="10">
        <v>20251004</v>
      </c>
      <c r="B899" s="10" t="s">
        <v>11006</v>
      </c>
      <c r="C899" s="10" t="s">
        <v>923</v>
      </c>
      <c r="D899" s="10" t="s">
        <v>1613</v>
      </c>
      <c r="E899" s="11">
        <v>43879000</v>
      </c>
      <c r="F899" s="10" t="s">
        <v>6044</v>
      </c>
      <c r="G899" s="12">
        <v>45729</v>
      </c>
      <c r="H899" s="12">
        <v>46022</v>
      </c>
      <c r="I899" s="14">
        <v>0</v>
      </c>
      <c r="J899" s="11">
        <v>43879000</v>
      </c>
      <c r="K899" s="10" t="s">
        <v>11007</v>
      </c>
      <c r="L899" s="15" t="s">
        <v>8522</v>
      </c>
    </row>
    <row r="900" spans="1:12" x14ac:dyDescent="0.35">
      <c r="A900" s="10">
        <v>20251005</v>
      </c>
      <c r="B900" s="10" t="s">
        <v>11008</v>
      </c>
      <c r="C900" s="10" t="s">
        <v>11009</v>
      </c>
      <c r="D900" s="10" t="s">
        <v>1613</v>
      </c>
      <c r="E900" s="11">
        <v>52344033</v>
      </c>
      <c r="F900" s="10" t="s">
        <v>5748</v>
      </c>
      <c r="G900" s="12">
        <v>45729</v>
      </c>
      <c r="H900" s="12">
        <v>46022</v>
      </c>
      <c r="I900" s="14">
        <v>0</v>
      </c>
      <c r="J900" s="11">
        <v>52344033</v>
      </c>
      <c r="K900" s="10" t="s">
        <v>11010</v>
      </c>
      <c r="L900" s="15" t="s">
        <v>8522</v>
      </c>
    </row>
    <row r="901" spans="1:12" x14ac:dyDescent="0.35">
      <c r="A901" s="10">
        <v>20251006</v>
      </c>
      <c r="B901" s="10" t="s">
        <v>11011</v>
      </c>
      <c r="C901" s="10" t="s">
        <v>11012</v>
      </c>
      <c r="D901" s="10" t="s">
        <v>1613</v>
      </c>
      <c r="E901" s="11">
        <v>59808267</v>
      </c>
      <c r="F901" s="10" t="s">
        <v>5748</v>
      </c>
      <c r="G901" s="12">
        <v>45729</v>
      </c>
      <c r="H901" s="12">
        <v>46022</v>
      </c>
      <c r="I901" s="14">
        <v>5.6962024998985505E-2</v>
      </c>
      <c r="J901" s="11">
        <v>59808267</v>
      </c>
      <c r="K901" s="10" t="s">
        <v>11013</v>
      </c>
      <c r="L901" s="15" t="s">
        <v>8522</v>
      </c>
    </row>
    <row r="902" spans="1:12" x14ac:dyDescent="0.35">
      <c r="A902" s="10">
        <v>20251007</v>
      </c>
      <c r="B902" s="10" t="s">
        <v>11014</v>
      </c>
      <c r="C902" s="10" t="s">
        <v>288</v>
      </c>
      <c r="D902" s="10" t="s">
        <v>1613</v>
      </c>
      <c r="E902" s="11">
        <v>31966667</v>
      </c>
      <c r="F902" s="10" t="s">
        <v>5660</v>
      </c>
      <c r="G902" s="12">
        <v>45741</v>
      </c>
      <c r="H902" s="12">
        <v>46022</v>
      </c>
      <c r="I902" s="14">
        <v>0</v>
      </c>
      <c r="J902" s="11">
        <v>31966667</v>
      </c>
      <c r="K902" s="10" t="s">
        <v>11015</v>
      </c>
      <c r="L902" s="15" t="s">
        <v>8522</v>
      </c>
    </row>
    <row r="903" spans="1:12" x14ac:dyDescent="0.35">
      <c r="A903" s="10">
        <v>20251008</v>
      </c>
      <c r="B903" s="10" t="s">
        <v>11016</v>
      </c>
      <c r="C903" s="10" t="s">
        <v>997</v>
      </c>
      <c r="D903" s="10" t="s">
        <v>1613</v>
      </c>
      <c r="E903" s="11">
        <v>87481333</v>
      </c>
      <c r="F903" s="10" t="s">
        <v>10524</v>
      </c>
      <c r="G903" s="12">
        <v>45741</v>
      </c>
      <c r="H903" s="12">
        <v>46022</v>
      </c>
      <c r="I903" s="14">
        <v>0</v>
      </c>
      <c r="J903" s="11">
        <v>87481333</v>
      </c>
      <c r="K903" s="10" t="s">
        <v>11017</v>
      </c>
      <c r="L903" s="15" t="s">
        <v>8522</v>
      </c>
    </row>
    <row r="904" spans="1:12" x14ac:dyDescent="0.35">
      <c r="A904" s="10">
        <v>20251009</v>
      </c>
      <c r="B904" s="10" t="s">
        <v>11018</v>
      </c>
      <c r="C904" s="10" t="s">
        <v>114</v>
      </c>
      <c r="D904" s="10" t="s">
        <v>1613</v>
      </c>
      <c r="E904" s="11">
        <v>47159800</v>
      </c>
      <c r="F904" s="10" t="s">
        <v>5748</v>
      </c>
      <c r="G904" s="12">
        <v>45735</v>
      </c>
      <c r="H904" s="12">
        <v>46154</v>
      </c>
      <c r="I904" s="14">
        <v>0</v>
      </c>
      <c r="J904" s="11">
        <v>47159800</v>
      </c>
      <c r="K904" s="10" t="s">
        <v>11019</v>
      </c>
      <c r="L904" s="15" t="s">
        <v>8522</v>
      </c>
    </row>
    <row r="905" spans="1:12" x14ac:dyDescent="0.35">
      <c r="A905" s="10">
        <v>20251010</v>
      </c>
      <c r="B905" s="10" t="s">
        <v>11020</v>
      </c>
      <c r="C905" s="10" t="s">
        <v>11021</v>
      </c>
      <c r="D905" s="10" t="s">
        <v>1613</v>
      </c>
      <c r="E905" s="11">
        <v>39360000</v>
      </c>
      <c r="F905" s="10" t="s">
        <v>5748</v>
      </c>
      <c r="G905" s="12">
        <v>45734</v>
      </c>
      <c r="H905" s="12">
        <v>46022</v>
      </c>
      <c r="I905" s="14">
        <v>0</v>
      </c>
      <c r="J905" s="11">
        <v>39360000</v>
      </c>
      <c r="K905" s="10" t="s">
        <v>11022</v>
      </c>
      <c r="L905" s="15" t="s">
        <v>8522</v>
      </c>
    </row>
    <row r="906" spans="1:12" x14ac:dyDescent="0.35">
      <c r="A906" s="10">
        <v>20251011</v>
      </c>
      <c r="B906" s="10" t="s">
        <v>11023</v>
      </c>
      <c r="C906" s="10" t="s">
        <v>914</v>
      </c>
      <c r="D906" s="10" t="s">
        <v>1613</v>
      </c>
      <c r="E906" s="11">
        <v>21907567</v>
      </c>
      <c r="F906" s="10" t="s">
        <v>5748</v>
      </c>
      <c r="G906" s="12">
        <v>45741</v>
      </c>
      <c r="H906" s="12">
        <v>45873</v>
      </c>
      <c r="I906" s="14">
        <v>0</v>
      </c>
      <c r="J906" s="11">
        <v>21907567</v>
      </c>
      <c r="K906" s="10" t="s">
        <v>11024</v>
      </c>
      <c r="L906" s="15" t="s">
        <v>8522</v>
      </c>
    </row>
    <row r="907" spans="1:12" x14ac:dyDescent="0.35">
      <c r="A907" s="10">
        <v>20251012</v>
      </c>
      <c r="B907" s="10" t="s">
        <v>11025</v>
      </c>
      <c r="C907" s="10" t="s">
        <v>1256</v>
      </c>
      <c r="D907" s="10" t="s">
        <v>1613</v>
      </c>
      <c r="E907" s="11">
        <v>34440000</v>
      </c>
      <c r="F907" s="10" t="s">
        <v>5748</v>
      </c>
      <c r="G907" s="12">
        <v>45733</v>
      </c>
      <c r="H907" s="12">
        <v>46022</v>
      </c>
      <c r="I907" s="14">
        <v>0</v>
      </c>
      <c r="J907" s="11">
        <v>34440000</v>
      </c>
      <c r="K907" s="10" t="s">
        <v>11026</v>
      </c>
      <c r="L907" s="15" t="s">
        <v>8522</v>
      </c>
    </row>
    <row r="908" spans="1:12" x14ac:dyDescent="0.35">
      <c r="A908" s="10">
        <v>20251013</v>
      </c>
      <c r="B908" s="10" t="s">
        <v>11027</v>
      </c>
      <c r="C908" s="10" t="s">
        <v>469</v>
      </c>
      <c r="D908" s="10" t="s">
        <v>1613</v>
      </c>
      <c r="E908" s="11">
        <v>74845333</v>
      </c>
      <c r="F908" s="10" t="s">
        <v>6053</v>
      </c>
      <c r="G908" s="12">
        <v>45761</v>
      </c>
      <c r="H908" s="12">
        <v>46022</v>
      </c>
      <c r="I908" s="14">
        <v>0</v>
      </c>
      <c r="J908" s="11">
        <v>74845333</v>
      </c>
      <c r="K908" s="10" t="s">
        <v>11028</v>
      </c>
      <c r="L908" s="15" t="s">
        <v>8522</v>
      </c>
    </row>
    <row r="909" spans="1:12" x14ac:dyDescent="0.35">
      <c r="A909" s="10">
        <v>20251014</v>
      </c>
      <c r="B909" s="10" t="s">
        <v>11029</v>
      </c>
      <c r="C909" s="10" t="s">
        <v>11030</v>
      </c>
      <c r="D909" s="10" t="s">
        <v>1613</v>
      </c>
      <c r="E909" s="11">
        <v>90965867</v>
      </c>
      <c r="F909" s="10" t="s">
        <v>5849</v>
      </c>
      <c r="G909" s="12">
        <v>45728</v>
      </c>
      <c r="H909" s="12">
        <v>46022</v>
      </c>
      <c r="I909" s="14">
        <v>6.0126585722532606E-2</v>
      </c>
      <c r="J909" s="11">
        <v>90965867</v>
      </c>
      <c r="K909" s="10" t="s">
        <v>11031</v>
      </c>
      <c r="L909" s="15" t="s">
        <v>8522</v>
      </c>
    </row>
    <row r="910" spans="1:12" x14ac:dyDescent="0.35">
      <c r="A910" s="10">
        <v>20251015</v>
      </c>
      <c r="B910" s="10" t="s">
        <v>11032</v>
      </c>
      <c r="C910" s="10" t="s">
        <v>831</v>
      </c>
      <c r="D910" s="10" t="s">
        <v>1613</v>
      </c>
      <c r="E910" s="11">
        <v>53751733</v>
      </c>
      <c r="F910" s="10" t="s">
        <v>6071</v>
      </c>
      <c r="G910" s="12">
        <v>45734</v>
      </c>
      <c r="H910" s="12">
        <v>46022</v>
      </c>
      <c r="I910" s="14">
        <v>0</v>
      </c>
      <c r="J910" s="11">
        <v>53751733</v>
      </c>
      <c r="K910" s="10" t="s">
        <v>11033</v>
      </c>
      <c r="L910" s="15" t="s">
        <v>8522</v>
      </c>
    </row>
    <row r="911" spans="1:12" x14ac:dyDescent="0.35">
      <c r="A911" s="10">
        <v>20251017</v>
      </c>
      <c r="B911" s="10" t="s">
        <v>11034</v>
      </c>
      <c r="C911" s="10" t="s">
        <v>1427</v>
      </c>
      <c r="D911" s="10" t="s">
        <v>1613</v>
      </c>
      <c r="E911" s="11">
        <v>57770000</v>
      </c>
      <c r="F911" s="10" t="s">
        <v>10755</v>
      </c>
      <c r="G911" s="12">
        <v>45730</v>
      </c>
      <c r="H911" s="12">
        <v>46022</v>
      </c>
      <c r="I911" s="14">
        <v>0</v>
      </c>
      <c r="J911" s="11">
        <v>57770000</v>
      </c>
      <c r="K911" s="10" t="s">
        <v>11035</v>
      </c>
      <c r="L911" s="15" t="s">
        <v>8522</v>
      </c>
    </row>
    <row r="912" spans="1:12" x14ac:dyDescent="0.35">
      <c r="A912" s="10">
        <v>20251019</v>
      </c>
      <c r="B912" s="10" t="s">
        <v>11036</v>
      </c>
      <c r="C912" s="10" t="s">
        <v>1578</v>
      </c>
      <c r="D912" s="10" t="s">
        <v>1613</v>
      </c>
      <c r="E912" s="11">
        <v>111492000</v>
      </c>
      <c r="F912" s="10" t="s">
        <v>11037</v>
      </c>
      <c r="G912" s="12">
        <v>45733</v>
      </c>
      <c r="H912" s="12">
        <v>46007</v>
      </c>
      <c r="I912" s="14">
        <v>0</v>
      </c>
      <c r="J912" s="11">
        <v>111492000</v>
      </c>
      <c r="K912" s="10" t="s">
        <v>11038</v>
      </c>
      <c r="L912" s="15" t="s">
        <v>8522</v>
      </c>
    </row>
    <row r="913" spans="1:12" x14ac:dyDescent="0.35">
      <c r="A913" s="10">
        <v>20251020</v>
      </c>
      <c r="B913" s="10" t="s">
        <v>11039</v>
      </c>
      <c r="C913" s="10" t="s">
        <v>11040</v>
      </c>
      <c r="D913" s="10" t="s">
        <v>1613</v>
      </c>
      <c r="E913" s="11">
        <v>38880000</v>
      </c>
      <c r="F913" s="10" t="s">
        <v>11041</v>
      </c>
      <c r="G913" s="12">
        <v>45748</v>
      </c>
      <c r="H913" s="12">
        <v>45991</v>
      </c>
      <c r="I913" s="10"/>
      <c r="J913" s="11">
        <v>38880000</v>
      </c>
      <c r="K913" s="10" t="s">
        <v>11042</v>
      </c>
      <c r="L913" s="15" t="s">
        <v>11744</v>
      </c>
    </row>
    <row r="914" spans="1:12" x14ac:dyDescent="0.35">
      <c r="A914" s="10">
        <v>20251021</v>
      </c>
      <c r="B914" s="10" t="s">
        <v>11043</v>
      </c>
      <c r="C914" s="10" t="s">
        <v>11044</v>
      </c>
      <c r="D914" s="10" t="s">
        <v>1613</v>
      </c>
      <c r="E914" s="11">
        <v>38880000</v>
      </c>
      <c r="F914" s="10" t="s">
        <v>11045</v>
      </c>
      <c r="G914" s="12">
        <v>45749</v>
      </c>
      <c r="H914" s="12">
        <v>45992</v>
      </c>
      <c r="I914" s="10"/>
      <c r="J914" s="11">
        <v>38880000</v>
      </c>
      <c r="K914" s="10" t="s">
        <v>11046</v>
      </c>
      <c r="L914" s="15" t="s">
        <v>11744</v>
      </c>
    </row>
    <row r="915" spans="1:12" x14ac:dyDescent="0.35">
      <c r="A915" s="10">
        <v>20251022</v>
      </c>
      <c r="B915" s="10" t="s">
        <v>11047</v>
      </c>
      <c r="C915" s="10" t="s">
        <v>843</v>
      </c>
      <c r="D915" s="10" t="s">
        <v>1613</v>
      </c>
      <c r="E915" s="11">
        <v>46216000</v>
      </c>
      <c r="F915" s="10" t="s">
        <v>11048</v>
      </c>
      <c r="G915" s="12">
        <v>45735</v>
      </c>
      <c r="H915" s="12">
        <v>45979</v>
      </c>
      <c r="I915" s="14">
        <v>0.05</v>
      </c>
      <c r="J915" s="11">
        <v>46216000</v>
      </c>
      <c r="K915" s="10" t="s">
        <v>11049</v>
      </c>
      <c r="L915" s="15" t="s">
        <v>8522</v>
      </c>
    </row>
    <row r="916" spans="1:12" x14ac:dyDescent="0.35">
      <c r="A916" s="10">
        <v>20251023</v>
      </c>
      <c r="B916" s="10" t="s">
        <v>11050</v>
      </c>
      <c r="C916" s="10" t="s">
        <v>590</v>
      </c>
      <c r="D916" s="10" t="s">
        <v>1613</v>
      </c>
      <c r="E916" s="11">
        <v>23934000</v>
      </c>
      <c r="F916" s="10" t="s">
        <v>11051</v>
      </c>
      <c r="G916" s="12">
        <v>45735</v>
      </c>
      <c r="H916" s="12">
        <v>45918</v>
      </c>
      <c r="I916" s="14">
        <v>0</v>
      </c>
      <c r="J916" s="11">
        <v>23934000</v>
      </c>
      <c r="K916" s="10" t="s">
        <v>11052</v>
      </c>
      <c r="L916" s="15" t="s">
        <v>8522</v>
      </c>
    </row>
    <row r="917" spans="1:12" x14ac:dyDescent="0.35">
      <c r="A917" s="10">
        <v>20251024</v>
      </c>
      <c r="B917" s="10" t="s">
        <v>11053</v>
      </c>
      <c r="C917" s="10" t="s">
        <v>165</v>
      </c>
      <c r="D917" s="10" t="s">
        <v>1613</v>
      </c>
      <c r="E917" s="11">
        <v>40439000</v>
      </c>
      <c r="F917" s="10" t="s">
        <v>5767</v>
      </c>
      <c r="G917" s="12">
        <v>45735</v>
      </c>
      <c r="H917" s="12">
        <v>45948</v>
      </c>
      <c r="I917" s="14">
        <v>0</v>
      </c>
      <c r="J917" s="11">
        <v>40439000</v>
      </c>
      <c r="K917" s="10" t="s">
        <v>11054</v>
      </c>
      <c r="L917" s="15" t="s">
        <v>8522</v>
      </c>
    </row>
    <row r="918" spans="1:12" x14ac:dyDescent="0.35">
      <c r="A918" s="10">
        <v>20251025</v>
      </c>
      <c r="B918" s="10" t="s">
        <v>11055</v>
      </c>
      <c r="C918" s="10" t="s">
        <v>11056</v>
      </c>
      <c r="D918" s="10" t="s">
        <v>1613</v>
      </c>
      <c r="E918" s="11">
        <v>80540000</v>
      </c>
      <c r="F918" s="10" t="s">
        <v>11057</v>
      </c>
      <c r="G918" s="12">
        <v>45735</v>
      </c>
      <c r="H918" s="12">
        <v>46009</v>
      </c>
      <c r="I918" s="14">
        <v>4.4444444444444446E-2</v>
      </c>
      <c r="J918" s="11">
        <v>80540000</v>
      </c>
      <c r="K918" s="10" t="s">
        <v>11058</v>
      </c>
      <c r="L918" s="15" t="s">
        <v>8522</v>
      </c>
    </row>
    <row r="919" spans="1:12" x14ac:dyDescent="0.35">
      <c r="A919" s="10">
        <v>20251026</v>
      </c>
      <c r="B919" s="10" t="s">
        <v>11059</v>
      </c>
      <c r="C919" s="10" t="s">
        <v>1219</v>
      </c>
      <c r="D919" s="10" t="s">
        <v>1613</v>
      </c>
      <c r="E919" s="11">
        <v>77724000</v>
      </c>
      <c r="F919" s="10" t="s">
        <v>11060</v>
      </c>
      <c r="G919" s="12">
        <v>45734</v>
      </c>
      <c r="H919" s="12">
        <v>46008</v>
      </c>
      <c r="I919" s="14">
        <v>4.8148152436827747E-2</v>
      </c>
      <c r="J919" s="11">
        <v>77724000</v>
      </c>
      <c r="K919" s="10" t="s">
        <v>11061</v>
      </c>
      <c r="L919" s="15" t="s">
        <v>8522</v>
      </c>
    </row>
    <row r="920" spans="1:12" x14ac:dyDescent="0.35">
      <c r="A920" s="10">
        <v>20251027</v>
      </c>
      <c r="B920" s="10" t="s">
        <v>11062</v>
      </c>
      <c r="C920" s="10" t="s">
        <v>211</v>
      </c>
      <c r="D920" s="10" t="s">
        <v>1613</v>
      </c>
      <c r="E920" s="11">
        <v>58824000</v>
      </c>
      <c r="F920" s="10" t="s">
        <v>11063</v>
      </c>
      <c r="G920" s="12">
        <v>45734</v>
      </c>
      <c r="H920" s="12">
        <v>46008</v>
      </c>
      <c r="I920" s="14">
        <v>4.814815381476948E-2</v>
      </c>
      <c r="J920" s="11">
        <v>58824000</v>
      </c>
      <c r="K920" s="10" t="s">
        <v>11064</v>
      </c>
      <c r="L920" s="15" t="s">
        <v>8522</v>
      </c>
    </row>
    <row r="921" spans="1:12" x14ac:dyDescent="0.35">
      <c r="A921" s="10">
        <v>20251028</v>
      </c>
      <c r="B921" s="10" t="s">
        <v>11065</v>
      </c>
      <c r="C921" s="10" t="s">
        <v>243</v>
      </c>
      <c r="D921" s="10" t="s">
        <v>1613</v>
      </c>
      <c r="E921" s="11">
        <v>45144000</v>
      </c>
      <c r="F921" s="10" t="s">
        <v>11066</v>
      </c>
      <c r="G921" s="12">
        <v>45735</v>
      </c>
      <c r="H921" s="12">
        <v>46009</v>
      </c>
      <c r="I921" s="14">
        <v>4.4444444444444446E-2</v>
      </c>
      <c r="J921" s="11">
        <v>45144000</v>
      </c>
      <c r="K921" s="10" t="s">
        <v>11067</v>
      </c>
      <c r="L921" s="15" t="s">
        <v>8522</v>
      </c>
    </row>
    <row r="922" spans="1:12" x14ac:dyDescent="0.35">
      <c r="A922" s="10">
        <v>20251029</v>
      </c>
      <c r="B922" s="10" t="s">
        <v>11068</v>
      </c>
      <c r="C922" s="10" t="s">
        <v>11069</v>
      </c>
      <c r="D922" s="10" t="s">
        <v>1613</v>
      </c>
      <c r="E922" s="11">
        <v>32680000</v>
      </c>
      <c r="F922" s="10" t="s">
        <v>11070</v>
      </c>
      <c r="G922" s="12">
        <v>45770</v>
      </c>
      <c r="H922" s="12">
        <v>45922</v>
      </c>
      <c r="I922" s="14">
        <v>0</v>
      </c>
      <c r="J922" s="11">
        <v>32680000</v>
      </c>
      <c r="K922" s="10" t="s">
        <v>11071</v>
      </c>
      <c r="L922" s="15" t="s">
        <v>8522</v>
      </c>
    </row>
    <row r="923" spans="1:12" x14ac:dyDescent="0.35">
      <c r="A923" s="10">
        <v>20251030</v>
      </c>
      <c r="B923" s="10" t="s">
        <v>11072</v>
      </c>
      <c r="C923" s="10" t="s">
        <v>1574</v>
      </c>
      <c r="D923" s="10" t="s">
        <v>1613</v>
      </c>
      <c r="E923" s="11">
        <v>21105500</v>
      </c>
      <c r="F923" s="10" t="s">
        <v>11073</v>
      </c>
      <c r="G923" s="12">
        <v>45730</v>
      </c>
      <c r="H923" s="12">
        <v>45989</v>
      </c>
      <c r="I923" s="14">
        <v>6.6666650872995184E-2</v>
      </c>
      <c r="J923" s="11">
        <v>21105500</v>
      </c>
      <c r="K923" s="10" t="s">
        <v>11074</v>
      </c>
      <c r="L923" s="15" t="s">
        <v>8522</v>
      </c>
    </row>
    <row r="924" spans="1:12" x14ac:dyDescent="0.35">
      <c r="A924" s="10">
        <v>20251031</v>
      </c>
      <c r="B924" s="10" t="s">
        <v>11075</v>
      </c>
      <c r="C924" s="10" t="s">
        <v>993</v>
      </c>
      <c r="D924" s="10" t="s">
        <v>1613</v>
      </c>
      <c r="E924" s="11">
        <v>84429000</v>
      </c>
      <c r="F924" s="10" t="s">
        <v>11076</v>
      </c>
      <c r="G924" s="12">
        <v>45733</v>
      </c>
      <c r="H924" s="12">
        <v>46007</v>
      </c>
      <c r="I924" s="14">
        <v>5.185185185185185E-2</v>
      </c>
      <c r="J924" s="11">
        <v>84429000</v>
      </c>
      <c r="K924" s="10" t="s">
        <v>11077</v>
      </c>
      <c r="L924" s="15" t="s">
        <v>8522</v>
      </c>
    </row>
    <row r="925" spans="1:12" x14ac:dyDescent="0.35">
      <c r="A925" s="10">
        <v>20251032</v>
      </c>
      <c r="B925" s="10" t="s">
        <v>11078</v>
      </c>
      <c r="C925" s="10" t="s">
        <v>1310</v>
      </c>
      <c r="D925" s="10" t="s">
        <v>1613</v>
      </c>
      <c r="E925" s="11">
        <v>35901000</v>
      </c>
      <c r="F925" s="10" t="s">
        <v>11079</v>
      </c>
      <c r="G925" s="12">
        <v>45734</v>
      </c>
      <c r="H925" s="12">
        <v>46008</v>
      </c>
      <c r="I925" s="14">
        <v>4.8148157432940583E-2</v>
      </c>
      <c r="J925" s="11">
        <v>35901000</v>
      </c>
      <c r="K925" s="10" t="s">
        <v>11080</v>
      </c>
      <c r="L925" s="15" t="s">
        <v>8522</v>
      </c>
    </row>
    <row r="926" spans="1:12" x14ac:dyDescent="0.35">
      <c r="A926" s="10">
        <v>20251033</v>
      </c>
      <c r="B926" s="10" t="s">
        <v>11081</v>
      </c>
      <c r="C926" s="10" t="s">
        <v>300</v>
      </c>
      <c r="D926" s="10" t="s">
        <v>1613</v>
      </c>
      <c r="E926" s="11">
        <v>45144000</v>
      </c>
      <c r="F926" s="10" t="s">
        <v>11082</v>
      </c>
      <c r="G926" s="12">
        <v>45734</v>
      </c>
      <c r="H926" s="12">
        <v>46008</v>
      </c>
      <c r="I926" s="14">
        <v>4.8148148148148148E-2</v>
      </c>
      <c r="J926" s="11">
        <v>45144000</v>
      </c>
      <c r="K926" s="10" t="s">
        <v>11083</v>
      </c>
      <c r="L926" s="15" t="s">
        <v>8522</v>
      </c>
    </row>
    <row r="927" spans="1:12" x14ac:dyDescent="0.35">
      <c r="A927" s="10">
        <v>20251034</v>
      </c>
      <c r="B927" s="10" t="s">
        <v>11084</v>
      </c>
      <c r="C927" s="10" t="s">
        <v>11085</v>
      </c>
      <c r="D927" s="10" t="s">
        <v>1613</v>
      </c>
      <c r="E927" s="11">
        <v>20799000</v>
      </c>
      <c r="F927" s="10" t="s">
        <v>11086</v>
      </c>
      <c r="G927" s="12">
        <v>45737</v>
      </c>
      <c r="H927" s="12">
        <v>46011</v>
      </c>
      <c r="I927" s="14">
        <v>3.7037021010625511E-2</v>
      </c>
      <c r="J927" s="11">
        <v>20799000</v>
      </c>
      <c r="K927" s="10" t="s">
        <v>11087</v>
      </c>
      <c r="L927" s="15" t="s">
        <v>8522</v>
      </c>
    </row>
    <row r="928" spans="1:12" x14ac:dyDescent="0.35">
      <c r="A928" s="10">
        <v>20251035</v>
      </c>
      <c r="B928" s="10" t="s">
        <v>11088</v>
      </c>
      <c r="C928" s="10" t="s">
        <v>11089</v>
      </c>
      <c r="D928" s="10" t="s">
        <v>1613</v>
      </c>
      <c r="E928" s="11">
        <v>38880000</v>
      </c>
      <c r="F928" s="10" t="s">
        <v>11041</v>
      </c>
      <c r="G928" s="12">
        <v>45748</v>
      </c>
      <c r="H928" s="12">
        <v>45991</v>
      </c>
      <c r="I928" s="10"/>
      <c r="J928" s="11">
        <v>38880000</v>
      </c>
      <c r="K928" s="10" t="s">
        <v>11090</v>
      </c>
      <c r="L928" s="15" t="s">
        <v>11744</v>
      </c>
    </row>
    <row r="929" spans="1:12" x14ac:dyDescent="0.35">
      <c r="A929" s="10">
        <v>20251036</v>
      </c>
      <c r="B929" s="10" t="s">
        <v>11091</v>
      </c>
      <c r="C929" s="10" t="s">
        <v>536</v>
      </c>
      <c r="D929" s="10" t="s">
        <v>1613</v>
      </c>
      <c r="E929" s="11">
        <v>65646000</v>
      </c>
      <c r="F929" s="10" t="s">
        <v>11092</v>
      </c>
      <c r="G929" s="12">
        <v>45734</v>
      </c>
      <c r="H929" s="12">
        <v>46008</v>
      </c>
      <c r="I929" s="14">
        <v>4.8148143070407948E-2</v>
      </c>
      <c r="J929" s="11">
        <v>65646000</v>
      </c>
      <c r="K929" s="10" t="s">
        <v>11093</v>
      </c>
      <c r="L929" s="15" t="s">
        <v>8522</v>
      </c>
    </row>
    <row r="930" spans="1:12" x14ac:dyDescent="0.35">
      <c r="A930" s="10">
        <v>20251037</v>
      </c>
      <c r="B930" s="10" t="s">
        <v>11094</v>
      </c>
      <c r="C930" s="10" t="s">
        <v>520</v>
      </c>
      <c r="D930" s="10" t="s">
        <v>1613</v>
      </c>
      <c r="E930" s="11">
        <v>69066000</v>
      </c>
      <c r="F930" s="10" t="s">
        <v>11095</v>
      </c>
      <c r="G930" s="12">
        <v>45748</v>
      </c>
      <c r="H930" s="12">
        <v>46022</v>
      </c>
      <c r="I930" s="14">
        <v>0</v>
      </c>
      <c r="J930" s="11">
        <v>69066000</v>
      </c>
      <c r="K930" s="10" t="s">
        <v>11096</v>
      </c>
      <c r="L930" s="15" t="s">
        <v>8522</v>
      </c>
    </row>
    <row r="931" spans="1:12" x14ac:dyDescent="0.35">
      <c r="A931" s="10">
        <v>20251038</v>
      </c>
      <c r="B931" s="10" t="s">
        <v>11097</v>
      </c>
      <c r="C931" s="10" t="s">
        <v>11098</v>
      </c>
      <c r="D931" s="10" t="s">
        <v>1613</v>
      </c>
      <c r="E931" s="11">
        <v>115245000</v>
      </c>
      <c r="F931" s="10" t="s">
        <v>11099</v>
      </c>
      <c r="G931" s="12">
        <v>45733</v>
      </c>
      <c r="H931" s="12">
        <v>46007</v>
      </c>
      <c r="I931" s="14">
        <v>5.1851854744240533E-2</v>
      </c>
      <c r="J931" s="11">
        <v>115245000</v>
      </c>
      <c r="K931" s="10" t="s">
        <v>11100</v>
      </c>
      <c r="L931" s="15" t="s">
        <v>8522</v>
      </c>
    </row>
    <row r="932" spans="1:12" x14ac:dyDescent="0.35">
      <c r="A932" s="10">
        <v>20251039</v>
      </c>
      <c r="B932" s="10" t="s">
        <v>11101</v>
      </c>
      <c r="C932" s="10" t="s">
        <v>932</v>
      </c>
      <c r="D932" s="10" t="s">
        <v>1613</v>
      </c>
      <c r="E932" s="11">
        <v>77724000</v>
      </c>
      <c r="F932" s="10" t="s">
        <v>11102</v>
      </c>
      <c r="G932" s="12">
        <v>45734</v>
      </c>
      <c r="H932" s="12">
        <v>46008</v>
      </c>
      <c r="I932" s="14">
        <v>4.8148152436827747E-2</v>
      </c>
      <c r="J932" s="11">
        <v>77724000</v>
      </c>
      <c r="K932" s="10" t="s">
        <v>11103</v>
      </c>
      <c r="L932" s="15" t="s">
        <v>8522</v>
      </c>
    </row>
    <row r="933" spans="1:12" x14ac:dyDescent="0.35">
      <c r="A933" s="10">
        <v>20251040</v>
      </c>
      <c r="B933" s="10" t="s">
        <v>11104</v>
      </c>
      <c r="C933" s="10" t="s">
        <v>1325</v>
      </c>
      <c r="D933" s="10" t="s">
        <v>1613</v>
      </c>
      <c r="E933" s="11">
        <v>40068000</v>
      </c>
      <c r="F933" s="10" t="s">
        <v>11105</v>
      </c>
      <c r="G933" s="12">
        <v>45733</v>
      </c>
      <c r="H933" s="12">
        <v>46007</v>
      </c>
      <c r="I933" s="14">
        <v>5.185185185185185E-2</v>
      </c>
      <c r="J933" s="11">
        <v>40068000</v>
      </c>
      <c r="K933" s="10" t="s">
        <v>11106</v>
      </c>
      <c r="L933" s="15" t="s">
        <v>8522</v>
      </c>
    </row>
    <row r="934" spans="1:12" x14ac:dyDescent="0.35">
      <c r="A934" s="10">
        <v>20251041</v>
      </c>
      <c r="B934" s="10" t="s">
        <v>11107</v>
      </c>
      <c r="C934" s="10" t="s">
        <v>488</v>
      </c>
      <c r="D934" s="10" t="s">
        <v>1613</v>
      </c>
      <c r="E934" s="11">
        <v>45144000</v>
      </c>
      <c r="F934" s="10" t="s">
        <v>11108</v>
      </c>
      <c r="G934" s="12">
        <v>45733</v>
      </c>
      <c r="H934" s="12">
        <v>46007</v>
      </c>
      <c r="I934" s="14">
        <v>5.185185185185185E-2</v>
      </c>
      <c r="J934" s="11">
        <v>45144000</v>
      </c>
      <c r="K934" s="10" t="s">
        <v>11109</v>
      </c>
      <c r="L934" s="15" t="s">
        <v>8522</v>
      </c>
    </row>
    <row r="935" spans="1:12" x14ac:dyDescent="0.35">
      <c r="A935" s="10">
        <v>20251042</v>
      </c>
      <c r="B935" s="10" t="s">
        <v>11110</v>
      </c>
      <c r="C935" s="10" t="s">
        <v>1267</v>
      </c>
      <c r="D935" s="10" t="s">
        <v>1613</v>
      </c>
      <c r="E935" s="11">
        <v>45144000</v>
      </c>
      <c r="F935" s="10" t="s">
        <v>11111</v>
      </c>
      <c r="G935" s="12">
        <v>45735</v>
      </c>
      <c r="H935" s="12">
        <v>46009</v>
      </c>
      <c r="I935" s="14">
        <v>4.4444444444444446E-2</v>
      </c>
      <c r="J935" s="11">
        <v>45144000</v>
      </c>
      <c r="K935" s="10" t="s">
        <v>11112</v>
      </c>
      <c r="L935" s="15" t="s">
        <v>8522</v>
      </c>
    </row>
    <row r="936" spans="1:12" x14ac:dyDescent="0.35">
      <c r="A936" s="10">
        <v>20251043</v>
      </c>
      <c r="B936" s="10" t="s">
        <v>11113</v>
      </c>
      <c r="C936" s="10" t="s">
        <v>818</v>
      </c>
      <c r="D936" s="10" t="s">
        <v>1613</v>
      </c>
      <c r="E936" s="11">
        <v>30096000</v>
      </c>
      <c r="F936" s="10" t="s">
        <v>11114</v>
      </c>
      <c r="G936" s="12">
        <v>45733</v>
      </c>
      <c r="H936" s="12">
        <v>45916</v>
      </c>
      <c r="I936" s="14">
        <v>7.7777777777777779E-2</v>
      </c>
      <c r="J936" s="11">
        <v>30096000</v>
      </c>
      <c r="K936" s="10" t="s">
        <v>11115</v>
      </c>
      <c r="L936" s="15" t="s">
        <v>8522</v>
      </c>
    </row>
    <row r="937" spans="1:12" x14ac:dyDescent="0.35">
      <c r="A937" s="10">
        <v>20251044</v>
      </c>
      <c r="B937" s="10" t="s">
        <v>11116</v>
      </c>
      <c r="C937" s="10" t="s">
        <v>924</v>
      </c>
      <c r="D937" s="10" t="s">
        <v>1613</v>
      </c>
      <c r="E937" s="11">
        <v>23934000</v>
      </c>
      <c r="F937" s="10" t="s">
        <v>11117</v>
      </c>
      <c r="G937" s="12">
        <v>45734</v>
      </c>
      <c r="H937" s="12">
        <v>45917</v>
      </c>
      <c r="I937" s="14">
        <v>7.2222236149410882E-2</v>
      </c>
      <c r="J937" s="11">
        <v>23934000</v>
      </c>
      <c r="K937" s="10" t="s">
        <v>11118</v>
      </c>
      <c r="L937" s="15" t="s">
        <v>8522</v>
      </c>
    </row>
    <row r="938" spans="1:12" x14ac:dyDescent="0.35">
      <c r="A938" s="10">
        <v>20251045</v>
      </c>
      <c r="B938" s="10" t="s">
        <v>11119</v>
      </c>
      <c r="C938" s="10" t="s">
        <v>11120</v>
      </c>
      <c r="D938" s="10" t="s">
        <v>1613</v>
      </c>
      <c r="E938" s="11">
        <v>13728000</v>
      </c>
      <c r="F938" s="10" t="s">
        <v>9524</v>
      </c>
      <c r="G938" s="12">
        <v>45734</v>
      </c>
      <c r="H938" s="12">
        <v>45917</v>
      </c>
      <c r="I938" s="14">
        <v>7.2222246503496498E-2</v>
      </c>
      <c r="J938" s="11">
        <v>13728000</v>
      </c>
      <c r="K938" s="10" t="s">
        <v>11121</v>
      </c>
      <c r="L938" s="15" t="s">
        <v>8522</v>
      </c>
    </row>
    <row r="939" spans="1:12" x14ac:dyDescent="0.35">
      <c r="A939" s="10">
        <v>20251046</v>
      </c>
      <c r="B939" s="10" t="s">
        <v>11122</v>
      </c>
      <c r="C939" s="10" t="s">
        <v>820</v>
      </c>
      <c r="D939" s="10" t="s">
        <v>1613</v>
      </c>
      <c r="E939" s="11">
        <v>31164000</v>
      </c>
      <c r="F939" s="10" t="s">
        <v>11123</v>
      </c>
      <c r="G939" s="12">
        <v>45737</v>
      </c>
      <c r="H939" s="12">
        <v>45950</v>
      </c>
      <c r="I939" s="14">
        <v>0</v>
      </c>
      <c r="J939" s="11">
        <v>31164000</v>
      </c>
      <c r="K939" s="10" t="s">
        <v>11124</v>
      </c>
      <c r="L939" s="15" t="s">
        <v>8522</v>
      </c>
    </row>
    <row r="940" spans="1:12" x14ac:dyDescent="0.35">
      <c r="A940" s="10">
        <v>20251047</v>
      </c>
      <c r="B940" s="10" t="s">
        <v>11125</v>
      </c>
      <c r="C940" s="10" t="s">
        <v>11126</v>
      </c>
      <c r="D940" s="10" t="s">
        <v>1613</v>
      </c>
      <c r="E940" s="11">
        <v>84429000</v>
      </c>
      <c r="F940" s="10" t="s">
        <v>11127</v>
      </c>
      <c r="G940" s="12">
        <v>45735</v>
      </c>
      <c r="H940" s="12">
        <v>46009</v>
      </c>
      <c r="I940" s="14">
        <v>0</v>
      </c>
      <c r="J940" s="11">
        <v>84429000</v>
      </c>
      <c r="K940" s="10" t="s">
        <v>11128</v>
      </c>
      <c r="L940" s="15" t="s">
        <v>8522</v>
      </c>
    </row>
    <row r="941" spans="1:12" x14ac:dyDescent="0.35">
      <c r="A941" s="10">
        <v>20251048</v>
      </c>
      <c r="B941" s="10" t="s">
        <v>11129</v>
      </c>
      <c r="C941" s="10" t="s">
        <v>11130</v>
      </c>
      <c r="D941" s="10" t="s">
        <v>1613</v>
      </c>
      <c r="E941" s="11">
        <v>26379000</v>
      </c>
      <c r="F941" s="10" t="s">
        <v>11131</v>
      </c>
      <c r="G941" s="12">
        <v>45735</v>
      </c>
      <c r="H941" s="12">
        <v>46009</v>
      </c>
      <c r="I941" s="14">
        <v>4.4444444444444446E-2</v>
      </c>
      <c r="J941" s="11">
        <v>26379000</v>
      </c>
      <c r="K941" s="10" t="s">
        <v>11132</v>
      </c>
      <c r="L941" s="15" t="s">
        <v>8522</v>
      </c>
    </row>
    <row r="942" spans="1:12" x14ac:dyDescent="0.35">
      <c r="A942" s="10">
        <v>20251049</v>
      </c>
      <c r="B942" s="10" t="s">
        <v>11133</v>
      </c>
      <c r="C942" s="10" t="s">
        <v>1531</v>
      </c>
      <c r="D942" s="10" t="s">
        <v>1613</v>
      </c>
      <c r="E942" s="11">
        <v>84429000</v>
      </c>
      <c r="F942" s="10" t="s">
        <v>11134</v>
      </c>
      <c r="G942" s="12">
        <v>45735</v>
      </c>
      <c r="H942" s="12">
        <v>46009</v>
      </c>
      <c r="I942" s="14">
        <v>4.4444444444444446E-2</v>
      </c>
      <c r="J942" s="11">
        <v>84429000</v>
      </c>
      <c r="K942" s="10" t="s">
        <v>11135</v>
      </c>
      <c r="L942" s="15" t="s">
        <v>8522</v>
      </c>
    </row>
    <row r="943" spans="1:12" x14ac:dyDescent="0.35">
      <c r="A943" s="10">
        <v>20251050</v>
      </c>
      <c r="B943" s="10" t="s">
        <v>11136</v>
      </c>
      <c r="C943" s="10" t="s">
        <v>397</v>
      </c>
      <c r="D943" s="10" t="s">
        <v>1613</v>
      </c>
      <c r="E943" s="11">
        <v>45752000</v>
      </c>
      <c r="F943" s="10" t="s">
        <v>11137</v>
      </c>
      <c r="G943" s="12">
        <v>45736</v>
      </c>
      <c r="H943" s="12">
        <v>45949</v>
      </c>
      <c r="I943" s="14">
        <v>5.238094509529638E-2</v>
      </c>
      <c r="J943" s="11">
        <v>45752000</v>
      </c>
      <c r="K943" s="10" t="s">
        <v>11138</v>
      </c>
      <c r="L943" s="15" t="s">
        <v>8522</v>
      </c>
    </row>
    <row r="944" spans="1:12" x14ac:dyDescent="0.35">
      <c r="A944" s="10">
        <v>20251051</v>
      </c>
      <c r="B944" s="10" t="s">
        <v>11139</v>
      </c>
      <c r="C944" s="10" t="s">
        <v>371</v>
      </c>
      <c r="D944" s="10" t="s">
        <v>1613</v>
      </c>
      <c r="E944" s="11">
        <v>40128000</v>
      </c>
      <c r="F944" s="10" t="s">
        <v>9165</v>
      </c>
      <c r="G944" s="12">
        <v>45735</v>
      </c>
      <c r="H944" s="12">
        <v>45979</v>
      </c>
      <c r="I944" s="14">
        <v>0.05</v>
      </c>
      <c r="J944" s="11">
        <v>40128000</v>
      </c>
      <c r="K944" s="10" t="s">
        <v>11140</v>
      </c>
      <c r="L944" s="15" t="s">
        <v>8522</v>
      </c>
    </row>
    <row r="945" spans="1:12" x14ac:dyDescent="0.35">
      <c r="A945" s="10">
        <v>20251052</v>
      </c>
      <c r="B945" s="10" t="s">
        <v>11141</v>
      </c>
      <c r="C945" s="10" t="s">
        <v>286</v>
      </c>
      <c r="D945" s="10" t="s">
        <v>1613</v>
      </c>
      <c r="E945" s="11">
        <v>35616000</v>
      </c>
      <c r="F945" s="10" t="s">
        <v>5512</v>
      </c>
      <c r="G945" s="12">
        <v>45737</v>
      </c>
      <c r="H945" s="12">
        <v>45981</v>
      </c>
      <c r="I945" s="14">
        <v>4.1666666666666664E-2</v>
      </c>
      <c r="J945" s="11">
        <v>35616000</v>
      </c>
      <c r="K945" s="10" t="s">
        <v>11142</v>
      </c>
      <c r="L945" s="15" t="s">
        <v>8522</v>
      </c>
    </row>
    <row r="946" spans="1:12" x14ac:dyDescent="0.35">
      <c r="A946" s="10">
        <v>20251053</v>
      </c>
      <c r="B946" s="10" t="s">
        <v>11143</v>
      </c>
      <c r="C946" s="10" t="s">
        <v>11144</v>
      </c>
      <c r="D946" s="10" t="s">
        <v>1613</v>
      </c>
      <c r="E946" s="11">
        <v>27923000</v>
      </c>
      <c r="F946" s="10" t="s">
        <v>11145</v>
      </c>
      <c r="G946" s="12">
        <v>45742</v>
      </c>
      <c r="H946" s="12">
        <v>45955</v>
      </c>
      <c r="I946" s="14">
        <v>0</v>
      </c>
      <c r="J946" s="11">
        <v>27923000</v>
      </c>
      <c r="K946" s="10" t="s">
        <v>11146</v>
      </c>
      <c r="L946" s="15" t="s">
        <v>8522</v>
      </c>
    </row>
    <row r="947" spans="1:12" x14ac:dyDescent="0.35">
      <c r="A947" s="10">
        <v>20251054</v>
      </c>
      <c r="B947" s="10" t="s">
        <v>11147</v>
      </c>
      <c r="C947" s="10" t="s">
        <v>614</v>
      </c>
      <c r="D947" s="10" t="s">
        <v>1613</v>
      </c>
      <c r="E947" s="11">
        <v>52288000</v>
      </c>
      <c r="F947" s="10" t="s">
        <v>5975</v>
      </c>
      <c r="G947" s="12">
        <v>45737</v>
      </c>
      <c r="H947" s="12">
        <v>45981</v>
      </c>
      <c r="I947" s="14">
        <v>4.1666673041615671E-2</v>
      </c>
      <c r="J947" s="11">
        <v>52288000</v>
      </c>
      <c r="K947" s="10" t="s">
        <v>11148</v>
      </c>
      <c r="L947" s="15" t="s">
        <v>8522</v>
      </c>
    </row>
    <row r="948" spans="1:12" x14ac:dyDescent="0.35">
      <c r="A948" s="10">
        <v>20251055</v>
      </c>
      <c r="B948" s="10" t="s">
        <v>11149</v>
      </c>
      <c r="C948" s="10" t="s">
        <v>283</v>
      </c>
      <c r="D948" s="10" t="s">
        <v>1613</v>
      </c>
      <c r="E948" s="11">
        <v>69088000</v>
      </c>
      <c r="F948" s="10" t="s">
        <v>11150</v>
      </c>
      <c r="G948" s="12">
        <v>45741</v>
      </c>
      <c r="H948" s="12">
        <v>45985</v>
      </c>
      <c r="I948" s="14">
        <v>0</v>
      </c>
      <c r="J948" s="11">
        <v>69088000</v>
      </c>
      <c r="K948" s="10" t="s">
        <v>11151</v>
      </c>
      <c r="L948" s="15" t="s">
        <v>8522</v>
      </c>
    </row>
    <row r="949" spans="1:12" x14ac:dyDescent="0.35">
      <c r="A949" s="10">
        <v>20251056</v>
      </c>
      <c r="B949" s="10" t="s">
        <v>11152</v>
      </c>
      <c r="C949" s="10" t="s">
        <v>69</v>
      </c>
      <c r="D949" s="10" t="s">
        <v>1613</v>
      </c>
      <c r="E949" s="11">
        <v>40439000</v>
      </c>
      <c r="F949" s="10" t="s">
        <v>11153</v>
      </c>
      <c r="G949" s="12">
        <v>45737</v>
      </c>
      <c r="H949" s="12">
        <v>45950</v>
      </c>
      <c r="I949" s="14">
        <v>4.7619055861915477E-2</v>
      </c>
      <c r="J949" s="11">
        <v>40439000</v>
      </c>
      <c r="K949" s="10" t="s">
        <v>11154</v>
      </c>
      <c r="L949" s="15" t="s">
        <v>8522</v>
      </c>
    </row>
    <row r="950" spans="1:12" x14ac:dyDescent="0.35">
      <c r="A950" s="10">
        <v>20251057</v>
      </c>
      <c r="B950" s="10" t="s">
        <v>11155</v>
      </c>
      <c r="C950" s="10" t="s">
        <v>11156</v>
      </c>
      <c r="D950" s="10" t="s">
        <v>1613</v>
      </c>
      <c r="E950" s="11">
        <v>33084000</v>
      </c>
      <c r="F950" s="10" t="s">
        <v>11157</v>
      </c>
      <c r="G950" s="12">
        <v>45734</v>
      </c>
      <c r="H950" s="12">
        <v>46008</v>
      </c>
      <c r="I950" s="14">
        <v>4.8148138072784424E-2</v>
      </c>
      <c r="J950" s="11">
        <v>33084000</v>
      </c>
      <c r="K950" s="10" t="s">
        <v>11158</v>
      </c>
      <c r="L950" s="15" t="s">
        <v>8522</v>
      </c>
    </row>
    <row r="951" spans="1:12" x14ac:dyDescent="0.35">
      <c r="A951" s="10">
        <v>20251058</v>
      </c>
      <c r="B951" s="10" t="s">
        <v>11159</v>
      </c>
      <c r="C951" s="10" t="s">
        <v>229</v>
      </c>
      <c r="D951" s="10" t="s">
        <v>1613</v>
      </c>
      <c r="E951" s="11">
        <v>40439000</v>
      </c>
      <c r="F951" s="10" t="s">
        <v>11153</v>
      </c>
      <c r="G951" s="12">
        <v>45741</v>
      </c>
      <c r="H951" s="12">
        <v>45954</v>
      </c>
      <c r="I951" s="14">
        <v>2.8571428571428571E-2</v>
      </c>
      <c r="J951" s="11">
        <v>40439000</v>
      </c>
      <c r="K951" s="10" t="s">
        <v>11160</v>
      </c>
      <c r="L951" s="15" t="s">
        <v>8522</v>
      </c>
    </row>
    <row r="952" spans="1:12" x14ac:dyDescent="0.35">
      <c r="A952" s="10">
        <v>20251059</v>
      </c>
      <c r="B952" s="10" t="s">
        <v>11161</v>
      </c>
      <c r="C952" s="10" t="s">
        <v>11162</v>
      </c>
      <c r="D952" s="10" t="s">
        <v>1613</v>
      </c>
      <c r="E952" s="11">
        <v>42636000</v>
      </c>
      <c r="F952" s="10" t="s">
        <v>11163</v>
      </c>
      <c r="G952" s="12">
        <v>45735</v>
      </c>
      <c r="H952" s="12">
        <v>45994</v>
      </c>
      <c r="I952" s="14">
        <v>4.7058823529411764E-2</v>
      </c>
      <c r="J952" s="11">
        <v>42636000</v>
      </c>
      <c r="K952" s="10" t="s">
        <v>11164</v>
      </c>
      <c r="L952" s="15" t="s">
        <v>8522</v>
      </c>
    </row>
    <row r="953" spans="1:12" x14ac:dyDescent="0.35">
      <c r="A953" s="10">
        <v>20251060</v>
      </c>
      <c r="B953" s="10" t="s">
        <v>11165</v>
      </c>
      <c r="C953" s="10" t="s">
        <v>788</v>
      </c>
      <c r="D953" s="10" t="s">
        <v>1613</v>
      </c>
      <c r="E953" s="11">
        <v>27923000</v>
      </c>
      <c r="F953" s="10" t="s">
        <v>5552</v>
      </c>
      <c r="G953" s="12">
        <v>45735</v>
      </c>
      <c r="H953" s="12">
        <v>45948</v>
      </c>
      <c r="I953" s="14">
        <v>5.7142857142857141E-2</v>
      </c>
      <c r="J953" s="11">
        <v>27923000</v>
      </c>
      <c r="K953" s="10" t="s">
        <v>11166</v>
      </c>
      <c r="L953" s="15" t="s">
        <v>8522</v>
      </c>
    </row>
    <row r="954" spans="1:12" x14ac:dyDescent="0.35">
      <c r="A954" s="10">
        <v>20251061</v>
      </c>
      <c r="B954" s="10" t="s">
        <v>11167</v>
      </c>
      <c r="C954" s="10" t="s">
        <v>849</v>
      </c>
      <c r="D954" s="10" t="s">
        <v>1613</v>
      </c>
      <c r="E954" s="11">
        <v>40439000</v>
      </c>
      <c r="F954" s="10" t="s">
        <v>11168</v>
      </c>
      <c r="G954" s="12">
        <v>45737</v>
      </c>
      <c r="H954" s="12">
        <v>45950</v>
      </c>
      <c r="I954" s="14">
        <v>4.7619055861915477E-2</v>
      </c>
      <c r="J954" s="11">
        <v>40439000</v>
      </c>
      <c r="K954" s="10" t="s">
        <v>11169</v>
      </c>
      <c r="L954" s="15" t="s">
        <v>8522</v>
      </c>
    </row>
    <row r="955" spans="1:12" x14ac:dyDescent="0.35">
      <c r="A955" s="10">
        <v>20251062</v>
      </c>
      <c r="B955" s="10" t="s">
        <v>11170</v>
      </c>
      <c r="C955" s="10" t="s">
        <v>298</v>
      </c>
      <c r="D955" s="10" t="s">
        <v>1613</v>
      </c>
      <c r="E955" s="11">
        <v>31164000</v>
      </c>
      <c r="F955" s="10" t="s">
        <v>5815</v>
      </c>
      <c r="G955" s="12">
        <v>45735</v>
      </c>
      <c r="H955" s="12">
        <v>45948</v>
      </c>
      <c r="I955" s="14">
        <v>5.7142857142857141E-2</v>
      </c>
      <c r="J955" s="11">
        <v>31164000</v>
      </c>
      <c r="K955" s="10" t="s">
        <v>11171</v>
      </c>
      <c r="L955" s="15" t="s">
        <v>8522</v>
      </c>
    </row>
    <row r="956" spans="1:12" x14ac:dyDescent="0.35">
      <c r="A956" s="10">
        <v>20251063</v>
      </c>
      <c r="B956" s="10" t="s">
        <v>11172</v>
      </c>
      <c r="C956" s="10" t="s">
        <v>432</v>
      </c>
      <c r="D956" s="10" t="s">
        <v>1613</v>
      </c>
      <c r="E956" s="11">
        <v>52288000</v>
      </c>
      <c r="F956" s="10" t="s">
        <v>5729</v>
      </c>
      <c r="G956" s="12">
        <v>45737</v>
      </c>
      <c r="H956" s="12">
        <v>45981</v>
      </c>
      <c r="I956" s="14">
        <v>0</v>
      </c>
      <c r="J956" s="11">
        <v>52288000</v>
      </c>
      <c r="K956" s="10" t="s">
        <v>11173</v>
      </c>
      <c r="L956" s="15" t="s">
        <v>8522</v>
      </c>
    </row>
    <row r="957" spans="1:12" x14ac:dyDescent="0.35">
      <c r="A957" s="10">
        <v>20251064</v>
      </c>
      <c r="B957" s="10" t="s">
        <v>11174</v>
      </c>
      <c r="C957" s="10" t="s">
        <v>290</v>
      </c>
      <c r="D957" s="10" t="s">
        <v>1613</v>
      </c>
      <c r="E957" s="11">
        <v>40439000</v>
      </c>
      <c r="F957" s="10" t="s">
        <v>5355</v>
      </c>
      <c r="G957" s="12">
        <v>45737</v>
      </c>
      <c r="H957" s="12">
        <v>45950</v>
      </c>
      <c r="I957" s="14">
        <v>4.7619055861915477E-2</v>
      </c>
      <c r="J957" s="11">
        <v>40439000</v>
      </c>
      <c r="K957" s="10" t="s">
        <v>11175</v>
      </c>
      <c r="L957" s="15" t="s">
        <v>8522</v>
      </c>
    </row>
    <row r="958" spans="1:12" x14ac:dyDescent="0.35">
      <c r="A958" s="10">
        <v>20251065</v>
      </c>
      <c r="B958" s="10" t="s">
        <v>11176</v>
      </c>
      <c r="C958" s="10" t="s">
        <v>1352</v>
      </c>
      <c r="D958" s="10" t="s">
        <v>1613</v>
      </c>
      <c r="E958" s="11">
        <v>58824000</v>
      </c>
      <c r="F958" s="10" t="s">
        <v>11177</v>
      </c>
      <c r="G958" s="12">
        <v>45735</v>
      </c>
      <c r="H958" s="12">
        <v>46009</v>
      </c>
      <c r="I958" s="14">
        <v>0</v>
      </c>
      <c r="J958" s="11">
        <v>58824000</v>
      </c>
      <c r="K958" s="10" t="s">
        <v>11178</v>
      </c>
      <c r="L958" s="15" t="s">
        <v>8522</v>
      </c>
    </row>
    <row r="959" spans="1:12" x14ac:dyDescent="0.35">
      <c r="A959" s="10">
        <v>20251066</v>
      </c>
      <c r="B959" s="10" t="s">
        <v>11179</v>
      </c>
      <c r="C959" s="10" t="s">
        <v>11180</v>
      </c>
      <c r="D959" s="10" t="s">
        <v>1613</v>
      </c>
      <c r="E959" s="11">
        <v>20799000</v>
      </c>
      <c r="F959" s="10" t="s">
        <v>11181</v>
      </c>
      <c r="G959" s="12">
        <v>45743</v>
      </c>
      <c r="H959" s="12">
        <v>46017</v>
      </c>
      <c r="I959" s="14">
        <v>0</v>
      </c>
      <c r="J959" s="11">
        <v>20799000</v>
      </c>
      <c r="K959" s="10" t="s">
        <v>11182</v>
      </c>
      <c r="L959" s="15" t="s">
        <v>8522</v>
      </c>
    </row>
    <row r="960" spans="1:12" x14ac:dyDescent="0.35">
      <c r="A960" s="10">
        <v>20251067</v>
      </c>
      <c r="B960" s="10" t="s">
        <v>11183</v>
      </c>
      <c r="C960" s="10" t="s">
        <v>11184</v>
      </c>
      <c r="D960" s="10" t="s">
        <v>1613</v>
      </c>
      <c r="E960" s="11">
        <v>33084000</v>
      </c>
      <c r="F960" s="10" t="s">
        <v>11185</v>
      </c>
      <c r="G960" s="12">
        <v>45741</v>
      </c>
      <c r="H960" s="12">
        <v>46015</v>
      </c>
      <c r="I960" s="14">
        <v>2.2222222222222223E-2</v>
      </c>
      <c r="J960" s="11">
        <v>33084000</v>
      </c>
      <c r="K960" s="10" t="s">
        <v>11186</v>
      </c>
      <c r="L960" s="15" t="s">
        <v>8522</v>
      </c>
    </row>
    <row r="961" spans="1:12" x14ac:dyDescent="0.35">
      <c r="A961" s="10">
        <v>20251068</v>
      </c>
      <c r="B961" s="10" t="s">
        <v>11187</v>
      </c>
      <c r="C961" s="10" t="s">
        <v>11188</v>
      </c>
      <c r="D961" s="10" t="s">
        <v>1613</v>
      </c>
      <c r="E961" s="11">
        <v>54000000</v>
      </c>
      <c r="F961" s="10" t="s">
        <v>11189</v>
      </c>
      <c r="G961" s="12">
        <v>45742</v>
      </c>
      <c r="H961" s="12">
        <v>46016</v>
      </c>
      <c r="I961" s="14">
        <v>1.8518518518518517E-2</v>
      </c>
      <c r="J961" s="11">
        <v>54000000</v>
      </c>
      <c r="K961" s="10" t="s">
        <v>11190</v>
      </c>
      <c r="L961" s="15" t="s">
        <v>8522</v>
      </c>
    </row>
    <row r="962" spans="1:12" x14ac:dyDescent="0.35">
      <c r="A962" s="10">
        <v>20251069</v>
      </c>
      <c r="B962" s="10" t="s">
        <v>11191</v>
      </c>
      <c r="C962" s="10" t="s">
        <v>1454</v>
      </c>
      <c r="D962" s="10" t="s">
        <v>1613</v>
      </c>
      <c r="E962" s="11">
        <v>58824000</v>
      </c>
      <c r="F962" s="10" t="s">
        <v>11192</v>
      </c>
      <c r="G962" s="12">
        <v>45747</v>
      </c>
      <c r="H962" s="12">
        <v>46021</v>
      </c>
      <c r="I962" s="14">
        <v>0</v>
      </c>
      <c r="J962" s="11">
        <v>58824000</v>
      </c>
      <c r="K962" s="10" t="s">
        <v>11193</v>
      </c>
      <c r="L962" s="15" t="s">
        <v>8522</v>
      </c>
    </row>
    <row r="963" spans="1:12" x14ac:dyDescent="0.35">
      <c r="A963" s="10">
        <v>20251070</v>
      </c>
      <c r="B963" s="10" t="s">
        <v>11194</v>
      </c>
      <c r="C963" s="10" t="s">
        <v>11195</v>
      </c>
      <c r="D963" s="10" t="s">
        <v>1613</v>
      </c>
      <c r="E963" s="11">
        <v>38880000</v>
      </c>
      <c r="F963" s="10" t="s">
        <v>11041</v>
      </c>
      <c r="G963" s="12">
        <v>45755</v>
      </c>
      <c r="H963" s="12">
        <v>45998</v>
      </c>
      <c r="I963" s="10"/>
      <c r="J963" s="11">
        <v>38880000</v>
      </c>
      <c r="K963" s="10" t="s">
        <v>11196</v>
      </c>
      <c r="L963" s="15" t="s">
        <v>11744</v>
      </c>
    </row>
    <row r="964" spans="1:12" x14ac:dyDescent="0.35">
      <c r="A964" s="10">
        <v>20251071</v>
      </c>
      <c r="B964" s="10" t="s">
        <v>11197</v>
      </c>
      <c r="C964" s="10" t="s">
        <v>11198</v>
      </c>
      <c r="D964" s="10" t="s">
        <v>1613</v>
      </c>
      <c r="E964" s="11">
        <v>22720000</v>
      </c>
      <c r="F964" s="10" t="s">
        <v>11199</v>
      </c>
      <c r="G964" s="12">
        <v>45755</v>
      </c>
      <c r="H964" s="12">
        <v>45998</v>
      </c>
      <c r="I964" s="10"/>
      <c r="J964" s="11">
        <v>22720000</v>
      </c>
      <c r="K964" s="10" t="s">
        <v>11200</v>
      </c>
      <c r="L964" s="15" t="s">
        <v>11744</v>
      </c>
    </row>
    <row r="965" spans="1:12" x14ac:dyDescent="0.35">
      <c r="A965" s="10">
        <v>20251073</v>
      </c>
      <c r="B965" s="10" t="s">
        <v>11201</v>
      </c>
      <c r="C965" s="10" t="s">
        <v>949</v>
      </c>
      <c r="D965" s="10" t="s">
        <v>1613</v>
      </c>
      <c r="E965" s="11">
        <v>29917500</v>
      </c>
      <c r="F965" s="10" t="s">
        <v>11202</v>
      </c>
      <c r="G965" s="12">
        <v>45743</v>
      </c>
      <c r="H965" s="12">
        <v>45956</v>
      </c>
      <c r="I965" s="14">
        <v>1.7777788919528702E-2</v>
      </c>
      <c r="J965" s="11">
        <v>29917500</v>
      </c>
      <c r="K965" s="10" t="s">
        <v>11203</v>
      </c>
      <c r="L965" s="15" t="s">
        <v>8522</v>
      </c>
    </row>
    <row r="966" spans="1:12" x14ac:dyDescent="0.35">
      <c r="A966" s="10">
        <v>20251074</v>
      </c>
      <c r="B966" s="10" t="s">
        <v>11204</v>
      </c>
      <c r="C966" s="10" t="s">
        <v>11205</v>
      </c>
      <c r="D966" s="10" t="s">
        <v>1613</v>
      </c>
      <c r="E966" s="11">
        <v>61999000</v>
      </c>
      <c r="F966" s="10" t="s">
        <v>11202</v>
      </c>
      <c r="G966" s="12">
        <v>45741</v>
      </c>
      <c r="H966" s="12">
        <v>45985</v>
      </c>
      <c r="I966" s="14">
        <v>2.3529411764705882E-2</v>
      </c>
      <c r="J966" s="11">
        <v>61999000</v>
      </c>
      <c r="K966" s="10" t="s">
        <v>11206</v>
      </c>
      <c r="L966" s="15" t="s">
        <v>8522</v>
      </c>
    </row>
    <row r="967" spans="1:12" x14ac:dyDescent="0.35">
      <c r="A967" s="10">
        <v>20251075</v>
      </c>
      <c r="B967" s="10" t="s">
        <v>11207</v>
      </c>
      <c r="C967" s="10" t="s">
        <v>11208</v>
      </c>
      <c r="D967" s="10" t="s">
        <v>1613</v>
      </c>
      <c r="E967" s="11">
        <v>38880000</v>
      </c>
      <c r="F967" s="10" t="s">
        <v>11041</v>
      </c>
      <c r="G967" s="12">
        <v>45755</v>
      </c>
      <c r="H967" s="12">
        <v>45998</v>
      </c>
      <c r="I967" s="10"/>
      <c r="J967" s="11">
        <v>38880000</v>
      </c>
      <c r="K967" s="10" t="s">
        <v>11209</v>
      </c>
      <c r="L967" s="15" t="s">
        <v>11744</v>
      </c>
    </row>
    <row r="968" spans="1:12" x14ac:dyDescent="0.35">
      <c r="A968" s="10">
        <v>20251076</v>
      </c>
      <c r="B968" s="10" t="s">
        <v>11210</v>
      </c>
      <c r="C968" s="10" t="s">
        <v>485</v>
      </c>
      <c r="D968" s="10" t="s">
        <v>1613</v>
      </c>
      <c r="E968" s="11">
        <v>69066000</v>
      </c>
      <c r="F968" s="10" t="s">
        <v>11211</v>
      </c>
      <c r="G968" s="12">
        <v>45741</v>
      </c>
      <c r="H968" s="12">
        <v>46015</v>
      </c>
      <c r="I968" s="14">
        <v>2.2222222222222223E-2</v>
      </c>
      <c r="J968" s="11">
        <v>69066000</v>
      </c>
      <c r="K968" s="10" t="s">
        <v>11212</v>
      </c>
      <c r="L968" s="15" t="s">
        <v>8522</v>
      </c>
    </row>
    <row r="969" spans="1:12" x14ac:dyDescent="0.35">
      <c r="A969" s="10">
        <v>20251077</v>
      </c>
      <c r="B969" s="10" t="s">
        <v>11213</v>
      </c>
      <c r="C969" s="10" t="s">
        <v>994</v>
      </c>
      <c r="D969" s="10" t="s">
        <v>1613</v>
      </c>
      <c r="E969" s="11">
        <v>65646000</v>
      </c>
      <c r="F969" s="10" t="s">
        <v>11214</v>
      </c>
      <c r="G969" s="12">
        <v>45741</v>
      </c>
      <c r="H969" s="12">
        <v>46015</v>
      </c>
      <c r="I969" s="14">
        <v>2.2222222222222223E-2</v>
      </c>
      <c r="J969" s="11">
        <v>65646000</v>
      </c>
      <c r="K969" s="10" t="s">
        <v>11215</v>
      </c>
      <c r="L969" s="15" t="s">
        <v>8522</v>
      </c>
    </row>
    <row r="970" spans="1:12" x14ac:dyDescent="0.35">
      <c r="A970" s="10">
        <v>20251079</v>
      </c>
      <c r="B970" s="10" t="s">
        <v>11216</v>
      </c>
      <c r="C970" s="10" t="s">
        <v>110</v>
      </c>
      <c r="D970" s="10" t="s">
        <v>1613</v>
      </c>
      <c r="E970" s="11">
        <v>28404000</v>
      </c>
      <c r="F970" s="10" t="s">
        <v>6052</v>
      </c>
      <c r="G970" s="12">
        <v>45748</v>
      </c>
      <c r="H970" s="12">
        <v>46022</v>
      </c>
      <c r="I970" s="14">
        <v>0</v>
      </c>
      <c r="J970" s="11">
        <v>28404000</v>
      </c>
      <c r="K970" s="10" t="s">
        <v>11217</v>
      </c>
      <c r="L970" s="15" t="s">
        <v>8522</v>
      </c>
    </row>
    <row r="971" spans="1:12" x14ac:dyDescent="0.35">
      <c r="A971" s="10">
        <v>20251080</v>
      </c>
      <c r="B971" s="10" t="s">
        <v>11218</v>
      </c>
      <c r="C971" s="10" t="s">
        <v>11219</v>
      </c>
      <c r="D971" s="10" t="s">
        <v>1613</v>
      </c>
      <c r="E971" s="11">
        <v>38880000</v>
      </c>
      <c r="F971" s="10" t="s">
        <v>11041</v>
      </c>
      <c r="G971" s="12">
        <v>45754</v>
      </c>
      <c r="H971" s="12">
        <v>45997</v>
      </c>
      <c r="I971" s="10"/>
      <c r="J971" s="11">
        <v>38880000</v>
      </c>
      <c r="K971" s="10" t="s">
        <v>11220</v>
      </c>
      <c r="L971" s="15" t="s">
        <v>11744</v>
      </c>
    </row>
    <row r="972" spans="1:12" x14ac:dyDescent="0.35">
      <c r="A972" s="10">
        <v>20251081</v>
      </c>
      <c r="B972" s="10" t="s">
        <v>11221</v>
      </c>
      <c r="C972" s="10" t="s">
        <v>717</v>
      </c>
      <c r="D972" s="10" t="s">
        <v>1613</v>
      </c>
      <c r="E972" s="11">
        <v>35901000</v>
      </c>
      <c r="F972" s="10" t="s">
        <v>11222</v>
      </c>
      <c r="G972" s="12">
        <v>45742</v>
      </c>
      <c r="H972" s="12">
        <v>46016</v>
      </c>
      <c r="I972" s="14">
        <v>1.8518509233726079E-2</v>
      </c>
      <c r="J972" s="11">
        <v>35901000</v>
      </c>
      <c r="K972" s="10" t="s">
        <v>11223</v>
      </c>
      <c r="L972" s="15" t="s">
        <v>8522</v>
      </c>
    </row>
    <row r="973" spans="1:12" x14ac:dyDescent="0.35">
      <c r="A973" s="10">
        <v>20251082</v>
      </c>
      <c r="B973" s="10" t="s">
        <v>11224</v>
      </c>
      <c r="C973" s="10" t="s">
        <v>568</v>
      </c>
      <c r="D973" s="10" t="s">
        <v>1613</v>
      </c>
      <c r="E973" s="11">
        <v>22347000</v>
      </c>
      <c r="F973" s="10" t="s">
        <v>11225</v>
      </c>
      <c r="G973" s="12">
        <v>45742</v>
      </c>
      <c r="H973" s="12">
        <v>46016</v>
      </c>
      <c r="I973" s="14">
        <v>1.8518503602273237E-2</v>
      </c>
      <c r="J973" s="11">
        <v>22347000</v>
      </c>
      <c r="K973" s="10" t="s">
        <v>11226</v>
      </c>
      <c r="L973" s="15" t="s">
        <v>8522</v>
      </c>
    </row>
    <row r="974" spans="1:12" x14ac:dyDescent="0.35">
      <c r="A974" s="10">
        <v>20251083</v>
      </c>
      <c r="B974" s="10" t="s">
        <v>11227</v>
      </c>
      <c r="C974" s="10" t="s">
        <v>1013</v>
      </c>
      <c r="D974" s="10" t="s">
        <v>1613</v>
      </c>
      <c r="E974" s="11">
        <v>77724000</v>
      </c>
      <c r="F974" s="10" t="s">
        <v>11228</v>
      </c>
      <c r="G974" s="12">
        <v>45748</v>
      </c>
      <c r="H974" s="12">
        <v>46022</v>
      </c>
      <c r="I974" s="14">
        <v>0</v>
      </c>
      <c r="J974" s="11">
        <v>77724000</v>
      </c>
      <c r="K974" s="10" t="s">
        <v>11229</v>
      </c>
      <c r="L974" s="15" t="s">
        <v>8522</v>
      </c>
    </row>
    <row r="975" spans="1:12" x14ac:dyDescent="0.35">
      <c r="A975" s="10">
        <v>20251084</v>
      </c>
      <c r="B975" s="10" t="s">
        <v>11230</v>
      </c>
      <c r="C975" s="10" t="s">
        <v>610</v>
      </c>
      <c r="D975" s="10" t="s">
        <v>1613</v>
      </c>
      <c r="E975" s="11">
        <v>51993000</v>
      </c>
      <c r="F975" s="10" t="s">
        <v>11231</v>
      </c>
      <c r="G975" s="12">
        <v>45743</v>
      </c>
      <c r="H975" s="12">
        <v>46017</v>
      </c>
      <c r="I975" s="14">
        <v>1.481482122593426E-2</v>
      </c>
      <c r="J975" s="11">
        <v>51993000</v>
      </c>
      <c r="K975" s="10" t="s">
        <v>11232</v>
      </c>
      <c r="L975" s="15" t="s">
        <v>8522</v>
      </c>
    </row>
    <row r="976" spans="1:12" x14ac:dyDescent="0.35">
      <c r="A976" s="10">
        <v>20251085</v>
      </c>
      <c r="B976" s="10" t="s">
        <v>11233</v>
      </c>
      <c r="C976" s="10" t="s">
        <v>718</v>
      </c>
      <c r="D976" s="10" t="s">
        <v>1613</v>
      </c>
      <c r="E976" s="11">
        <v>28404000</v>
      </c>
      <c r="F976" s="10" t="s">
        <v>10966</v>
      </c>
      <c r="G976" s="12">
        <v>45742</v>
      </c>
      <c r="H976" s="12">
        <v>46016</v>
      </c>
      <c r="I976" s="14">
        <v>1.8518518518518517E-2</v>
      </c>
      <c r="J976" s="11">
        <v>28404000</v>
      </c>
      <c r="K976" s="10" t="s">
        <v>11234</v>
      </c>
      <c r="L976" s="15" t="s">
        <v>8522</v>
      </c>
    </row>
    <row r="977" spans="1:12" x14ac:dyDescent="0.35">
      <c r="A977" s="10">
        <v>20251086</v>
      </c>
      <c r="B977" s="10" t="s">
        <v>11235</v>
      </c>
      <c r="C977" s="10" t="s">
        <v>1503</v>
      </c>
      <c r="D977" s="10" t="s">
        <v>1613</v>
      </c>
      <c r="E977" s="11">
        <v>28404000</v>
      </c>
      <c r="F977" s="10" t="s">
        <v>10966</v>
      </c>
      <c r="G977" s="12">
        <v>45744</v>
      </c>
      <c r="H977" s="12">
        <v>46018</v>
      </c>
      <c r="I977" s="14">
        <v>1.1111111111111112E-2</v>
      </c>
      <c r="J977" s="11">
        <v>28404000</v>
      </c>
      <c r="K977" s="10" t="s">
        <v>11236</v>
      </c>
      <c r="L977" s="15" t="s">
        <v>8522</v>
      </c>
    </row>
    <row r="978" spans="1:12" x14ac:dyDescent="0.35">
      <c r="A978" s="10">
        <v>20251087</v>
      </c>
      <c r="B978" s="10" t="s">
        <v>11237</v>
      </c>
      <c r="C978" s="10" t="s">
        <v>926</v>
      </c>
      <c r="D978" s="10" t="s">
        <v>1613</v>
      </c>
      <c r="E978" s="11">
        <v>45144000</v>
      </c>
      <c r="F978" s="10" t="s">
        <v>11238</v>
      </c>
      <c r="G978" s="12">
        <v>45742</v>
      </c>
      <c r="H978" s="12">
        <v>46016</v>
      </c>
      <c r="I978" s="14">
        <v>1.8518518518518517E-2</v>
      </c>
      <c r="J978" s="11">
        <v>45144000</v>
      </c>
      <c r="K978" s="10" t="s">
        <v>11239</v>
      </c>
      <c r="L978" s="15" t="s">
        <v>8522</v>
      </c>
    </row>
    <row r="979" spans="1:12" x14ac:dyDescent="0.35">
      <c r="A979" s="10">
        <v>20251088</v>
      </c>
      <c r="B979" s="10" t="s">
        <v>11240</v>
      </c>
      <c r="C979" s="10" t="s">
        <v>898</v>
      </c>
      <c r="D979" s="10" t="s">
        <v>1613</v>
      </c>
      <c r="E979" s="11">
        <v>35901000</v>
      </c>
      <c r="F979" s="10" t="s">
        <v>11241</v>
      </c>
      <c r="G979" s="12">
        <v>45748</v>
      </c>
      <c r="H979" s="12">
        <v>46022</v>
      </c>
      <c r="I979" s="14">
        <v>0</v>
      </c>
      <c r="J979" s="11">
        <v>35901000</v>
      </c>
      <c r="K979" s="10" t="s">
        <v>11242</v>
      </c>
      <c r="L979" s="15" t="s">
        <v>8522</v>
      </c>
    </row>
    <row r="980" spans="1:12" x14ac:dyDescent="0.35">
      <c r="A980" s="10">
        <v>20251089</v>
      </c>
      <c r="B980" s="10" t="s">
        <v>11243</v>
      </c>
      <c r="C980" s="10" t="s">
        <v>11244</v>
      </c>
      <c r="D980" s="10" t="s">
        <v>1613</v>
      </c>
      <c r="E980" s="11">
        <v>16335000</v>
      </c>
      <c r="F980" s="10" t="s">
        <v>10768</v>
      </c>
      <c r="G980" s="12">
        <v>45743</v>
      </c>
      <c r="H980" s="12">
        <v>46017</v>
      </c>
      <c r="I980" s="14">
        <v>1.4814814814814815E-2</v>
      </c>
      <c r="J980" s="11">
        <v>16335000</v>
      </c>
      <c r="K980" s="10" t="s">
        <v>11245</v>
      </c>
      <c r="L980" s="15" t="s">
        <v>8522</v>
      </c>
    </row>
    <row r="981" spans="1:12" x14ac:dyDescent="0.35">
      <c r="A981" s="10">
        <v>20251090</v>
      </c>
      <c r="B981" s="10" t="s">
        <v>11246</v>
      </c>
      <c r="C981" s="10" t="s">
        <v>1282</v>
      </c>
      <c r="D981" s="10" t="s">
        <v>1613</v>
      </c>
      <c r="E981" s="11">
        <v>45144000</v>
      </c>
      <c r="F981" s="10" t="s">
        <v>11247</v>
      </c>
      <c r="G981" s="12">
        <v>45743</v>
      </c>
      <c r="H981" s="12">
        <v>46017</v>
      </c>
      <c r="I981" s="14">
        <v>1.4814814814814815E-2</v>
      </c>
      <c r="J981" s="11">
        <v>45144000</v>
      </c>
      <c r="K981" s="10" t="s">
        <v>11248</v>
      </c>
      <c r="L981" s="15" t="s">
        <v>8522</v>
      </c>
    </row>
    <row r="982" spans="1:12" x14ac:dyDescent="0.35">
      <c r="A982" s="10">
        <v>20251091</v>
      </c>
      <c r="B982" s="10" t="s">
        <v>11249</v>
      </c>
      <c r="C982" s="10" t="s">
        <v>126</v>
      </c>
      <c r="D982" s="10" t="s">
        <v>1613</v>
      </c>
      <c r="E982" s="11">
        <v>27423000</v>
      </c>
      <c r="F982" s="10" t="s">
        <v>11250</v>
      </c>
      <c r="G982" s="12">
        <v>45742</v>
      </c>
      <c r="H982" s="12">
        <v>46016</v>
      </c>
      <c r="I982" s="14">
        <v>1.8518506363271705E-2</v>
      </c>
      <c r="J982" s="11">
        <v>27423000</v>
      </c>
      <c r="K982" s="10" t="s">
        <v>11251</v>
      </c>
      <c r="L982" s="15" t="s">
        <v>8522</v>
      </c>
    </row>
    <row r="983" spans="1:12" x14ac:dyDescent="0.35">
      <c r="A983" s="10">
        <v>20251092</v>
      </c>
      <c r="B983" s="10" t="s">
        <v>11252</v>
      </c>
      <c r="C983" s="10" t="s">
        <v>761</v>
      </c>
      <c r="D983" s="10" t="s">
        <v>1613</v>
      </c>
      <c r="E983" s="11">
        <v>20799000</v>
      </c>
      <c r="F983" s="10" t="s">
        <v>9808</v>
      </c>
      <c r="G983" s="12">
        <v>45750</v>
      </c>
      <c r="H983" s="12">
        <v>46024</v>
      </c>
      <c r="I983" s="14">
        <v>0</v>
      </c>
      <c r="J983" s="11">
        <v>20799000</v>
      </c>
      <c r="K983" s="10" t="s">
        <v>11253</v>
      </c>
      <c r="L983" s="15" t="s">
        <v>8522</v>
      </c>
    </row>
    <row r="984" spans="1:12" x14ac:dyDescent="0.35">
      <c r="A984" s="10">
        <v>20251093</v>
      </c>
      <c r="B984" s="10" t="s">
        <v>11254</v>
      </c>
      <c r="C984" s="10" t="s">
        <v>897</v>
      </c>
      <c r="D984" s="10" t="s">
        <v>1613</v>
      </c>
      <c r="E984" s="11">
        <v>45144000</v>
      </c>
      <c r="F984" s="10" t="s">
        <v>11255</v>
      </c>
      <c r="G984" s="12">
        <v>45741</v>
      </c>
      <c r="H984" s="12">
        <v>46015</v>
      </c>
      <c r="I984" s="14">
        <v>0</v>
      </c>
      <c r="J984" s="11">
        <v>45144000</v>
      </c>
      <c r="K984" s="10" t="s">
        <v>11256</v>
      </c>
      <c r="L984" s="15" t="s">
        <v>8522</v>
      </c>
    </row>
    <row r="985" spans="1:12" x14ac:dyDescent="0.35">
      <c r="A985" s="10">
        <v>20251094</v>
      </c>
      <c r="B985" s="10" t="s">
        <v>11257</v>
      </c>
      <c r="C985" s="10" t="s">
        <v>1054</v>
      </c>
      <c r="D985" s="10" t="s">
        <v>1613</v>
      </c>
      <c r="E985" s="11">
        <v>72486000</v>
      </c>
      <c r="F985" s="10" t="s">
        <v>11258</v>
      </c>
      <c r="G985" s="12">
        <v>45742</v>
      </c>
      <c r="H985" s="12">
        <v>46016</v>
      </c>
      <c r="I985" s="14">
        <v>1.8518513919929366E-2</v>
      </c>
      <c r="J985" s="11">
        <v>72486000</v>
      </c>
      <c r="K985" s="10" t="s">
        <v>11259</v>
      </c>
      <c r="L985" s="15" t="s">
        <v>8522</v>
      </c>
    </row>
    <row r="986" spans="1:12" x14ac:dyDescent="0.35">
      <c r="A986" s="10">
        <v>20251095</v>
      </c>
      <c r="B986" s="10" t="s">
        <v>11260</v>
      </c>
      <c r="C986" s="10" t="s">
        <v>11261</v>
      </c>
      <c r="D986" s="10" t="s">
        <v>1613</v>
      </c>
      <c r="E986" s="11">
        <v>26826000</v>
      </c>
      <c r="F986" s="10" t="s">
        <v>10991</v>
      </c>
      <c r="G986" s="12">
        <v>45769</v>
      </c>
      <c r="H986" s="12">
        <v>46012</v>
      </c>
      <c r="I986" s="14">
        <v>0</v>
      </c>
      <c r="J986" s="11">
        <v>26826000</v>
      </c>
      <c r="K986" s="10" t="s">
        <v>11262</v>
      </c>
      <c r="L986" s="15" t="s">
        <v>8522</v>
      </c>
    </row>
    <row r="987" spans="1:12" x14ac:dyDescent="0.35">
      <c r="A987" s="10">
        <v>20251096</v>
      </c>
      <c r="B987" s="10" t="s">
        <v>11263</v>
      </c>
      <c r="C987" s="10" t="s">
        <v>1449</v>
      </c>
      <c r="D987" s="10" t="s">
        <v>1613</v>
      </c>
      <c r="E987" s="11">
        <v>30096000</v>
      </c>
      <c r="F987" s="10" t="s">
        <v>11264</v>
      </c>
      <c r="G987" s="12">
        <v>45748</v>
      </c>
      <c r="H987" s="12">
        <v>45930</v>
      </c>
      <c r="I987" s="14">
        <v>0</v>
      </c>
      <c r="J987" s="11">
        <v>30096000</v>
      </c>
      <c r="K987" s="10" t="s">
        <v>11265</v>
      </c>
      <c r="L987" s="15" t="s">
        <v>8522</v>
      </c>
    </row>
    <row r="988" spans="1:12" x14ac:dyDescent="0.35">
      <c r="A988" s="10">
        <v>20251097</v>
      </c>
      <c r="B988" s="10" t="s">
        <v>11266</v>
      </c>
      <c r="C988" s="10" t="s">
        <v>636</v>
      </c>
      <c r="D988" s="10" t="s">
        <v>1613</v>
      </c>
      <c r="E988" s="11">
        <v>65646000</v>
      </c>
      <c r="F988" s="10" t="s">
        <v>11267</v>
      </c>
      <c r="G988" s="12">
        <v>45742</v>
      </c>
      <c r="H988" s="12">
        <v>46016</v>
      </c>
      <c r="I988" s="14">
        <v>1.8518523596258721E-2</v>
      </c>
      <c r="J988" s="11">
        <v>65646000</v>
      </c>
      <c r="K988" s="10" t="s">
        <v>11268</v>
      </c>
      <c r="L988" s="15" t="s">
        <v>8522</v>
      </c>
    </row>
    <row r="989" spans="1:12" x14ac:dyDescent="0.35">
      <c r="A989" s="10">
        <v>20251098</v>
      </c>
      <c r="B989" s="10" t="s">
        <v>11269</v>
      </c>
      <c r="C989" s="10" t="s">
        <v>1326</v>
      </c>
      <c r="D989" s="10" t="s">
        <v>1613</v>
      </c>
      <c r="E989" s="11">
        <v>65646000</v>
      </c>
      <c r="F989" s="10" t="s">
        <v>11270</v>
      </c>
      <c r="G989" s="12">
        <v>45743</v>
      </c>
      <c r="H989" s="12">
        <v>46017</v>
      </c>
      <c r="I989" s="14">
        <v>1.4814809737074613E-2</v>
      </c>
      <c r="J989" s="11">
        <v>65646000</v>
      </c>
      <c r="K989" s="10" t="s">
        <v>11271</v>
      </c>
      <c r="L989" s="15" t="s">
        <v>8522</v>
      </c>
    </row>
    <row r="990" spans="1:12" x14ac:dyDescent="0.35">
      <c r="A990" s="10">
        <v>20251099</v>
      </c>
      <c r="B990" s="10" t="s">
        <v>11272</v>
      </c>
      <c r="C990" s="10" t="s">
        <v>821</v>
      </c>
      <c r="D990" s="10" t="s">
        <v>1613</v>
      </c>
      <c r="E990" s="11">
        <v>69066000</v>
      </c>
      <c r="F990" s="10" t="s">
        <v>11273</v>
      </c>
      <c r="G990" s="12">
        <v>45742</v>
      </c>
      <c r="H990" s="12">
        <v>46016</v>
      </c>
      <c r="I990" s="14">
        <v>1.8518518518518517E-2</v>
      </c>
      <c r="J990" s="11">
        <v>69066000</v>
      </c>
      <c r="K990" s="10" t="s">
        <v>11274</v>
      </c>
      <c r="L990" s="15" t="s">
        <v>8522</v>
      </c>
    </row>
    <row r="991" spans="1:12" x14ac:dyDescent="0.35">
      <c r="A991" s="10">
        <v>20251100</v>
      </c>
      <c r="B991" s="10" t="s">
        <v>11275</v>
      </c>
      <c r="C991" s="10" t="s">
        <v>11276</v>
      </c>
      <c r="D991" s="10" t="s">
        <v>1613</v>
      </c>
      <c r="E991" s="11">
        <v>77724000</v>
      </c>
      <c r="F991" s="10" t="s">
        <v>11277</v>
      </c>
      <c r="G991" s="12">
        <v>45748</v>
      </c>
      <c r="H991" s="12">
        <v>46022</v>
      </c>
      <c r="I991" s="14">
        <v>0</v>
      </c>
      <c r="J991" s="11">
        <v>77724000</v>
      </c>
      <c r="K991" s="10" t="s">
        <v>11278</v>
      </c>
      <c r="L991" s="15" t="s">
        <v>8522</v>
      </c>
    </row>
    <row r="992" spans="1:12" x14ac:dyDescent="0.35">
      <c r="A992" s="10">
        <v>20251101</v>
      </c>
      <c r="B992" s="10" t="s">
        <v>11279</v>
      </c>
      <c r="C992" s="10" t="s">
        <v>308</v>
      </c>
      <c r="D992" s="10" t="s">
        <v>1613</v>
      </c>
      <c r="E992" s="11">
        <v>56378000</v>
      </c>
      <c r="F992" s="10" t="s">
        <v>11280</v>
      </c>
      <c r="G992" s="12">
        <v>45744</v>
      </c>
      <c r="H992" s="12">
        <v>45957</v>
      </c>
      <c r="I992" s="14">
        <v>0</v>
      </c>
      <c r="J992" s="11">
        <v>56378000</v>
      </c>
      <c r="K992" s="10" t="s">
        <v>11281</v>
      </c>
      <c r="L992" s="15" t="s">
        <v>8522</v>
      </c>
    </row>
    <row r="993" spans="1:12" x14ac:dyDescent="0.35">
      <c r="A993" s="10">
        <v>20251102</v>
      </c>
      <c r="B993" s="10" t="s">
        <v>11282</v>
      </c>
      <c r="C993" s="10" t="s">
        <v>320</v>
      </c>
      <c r="D993" s="10" t="s">
        <v>1613</v>
      </c>
      <c r="E993" s="11">
        <v>31912000</v>
      </c>
      <c r="F993" s="10" t="s">
        <v>10404</v>
      </c>
      <c r="G993" s="12">
        <v>45748</v>
      </c>
      <c r="H993" s="12">
        <v>45991</v>
      </c>
      <c r="I993" s="14">
        <v>0</v>
      </c>
      <c r="J993" s="11">
        <v>31912000</v>
      </c>
      <c r="K993" s="10" t="s">
        <v>11283</v>
      </c>
      <c r="L993" s="15" t="s">
        <v>8522</v>
      </c>
    </row>
    <row r="994" spans="1:12" x14ac:dyDescent="0.35">
      <c r="A994" s="10">
        <v>20251103</v>
      </c>
      <c r="B994" s="10" t="s">
        <v>11284</v>
      </c>
      <c r="C994" s="10" t="s">
        <v>706</v>
      </c>
      <c r="D994" s="10" t="s">
        <v>1613</v>
      </c>
      <c r="E994" s="11">
        <v>51993000</v>
      </c>
      <c r="F994" s="10" t="s">
        <v>11285</v>
      </c>
      <c r="G994" s="12">
        <v>45748</v>
      </c>
      <c r="H994" s="12">
        <v>46022</v>
      </c>
      <c r="I994" s="14">
        <v>0</v>
      </c>
      <c r="J994" s="11">
        <v>51993000</v>
      </c>
      <c r="K994" s="10" t="s">
        <v>11286</v>
      </c>
      <c r="L994" s="15" t="s">
        <v>8522</v>
      </c>
    </row>
    <row r="995" spans="1:12" x14ac:dyDescent="0.35">
      <c r="A995" s="10">
        <v>20251104</v>
      </c>
      <c r="B995" s="10" t="s">
        <v>11287</v>
      </c>
      <c r="C995" s="10" t="s">
        <v>1268</v>
      </c>
      <c r="D995" s="10" t="s">
        <v>1613</v>
      </c>
      <c r="E995" s="11">
        <v>40128000</v>
      </c>
      <c r="F995" s="10" t="s">
        <v>5990</v>
      </c>
      <c r="G995" s="12">
        <v>45748</v>
      </c>
      <c r="H995" s="12">
        <v>45991</v>
      </c>
      <c r="I995" s="14">
        <v>0</v>
      </c>
      <c r="J995" s="11">
        <v>40128000</v>
      </c>
      <c r="K995" s="10" t="s">
        <v>11288</v>
      </c>
      <c r="L995" s="15" t="s">
        <v>8522</v>
      </c>
    </row>
    <row r="996" spans="1:12" x14ac:dyDescent="0.35">
      <c r="A996" s="10">
        <v>20251105</v>
      </c>
      <c r="B996" s="10" t="s">
        <v>11289</v>
      </c>
      <c r="C996" s="10" t="s">
        <v>11290</v>
      </c>
      <c r="D996" s="10" t="s">
        <v>1613</v>
      </c>
      <c r="E996" s="11">
        <v>30825000</v>
      </c>
      <c r="F996" s="10" t="s">
        <v>11291</v>
      </c>
      <c r="G996" s="12">
        <v>45748</v>
      </c>
      <c r="H996" s="12">
        <v>46022</v>
      </c>
      <c r="I996" s="14">
        <v>0</v>
      </c>
      <c r="J996" s="11">
        <v>30825000</v>
      </c>
      <c r="K996" s="10" t="s">
        <v>11292</v>
      </c>
      <c r="L996" s="15" t="s">
        <v>8522</v>
      </c>
    </row>
    <row r="997" spans="1:12" x14ac:dyDescent="0.35">
      <c r="A997" s="10">
        <v>20251107</v>
      </c>
      <c r="B997" s="10" t="s">
        <v>11293</v>
      </c>
      <c r="C997" s="10" t="s">
        <v>250</v>
      </c>
      <c r="D997" s="10" t="s">
        <v>1613</v>
      </c>
      <c r="E997" s="11">
        <v>46216000</v>
      </c>
      <c r="F997" s="10" t="s">
        <v>5767</v>
      </c>
      <c r="G997" s="12">
        <v>45744</v>
      </c>
      <c r="H997" s="12">
        <v>45988</v>
      </c>
      <c r="I997" s="14">
        <v>1.2500000000000001E-2</v>
      </c>
      <c r="J997" s="11">
        <v>46216000</v>
      </c>
      <c r="K997" s="10" t="s">
        <v>11294</v>
      </c>
      <c r="L997" s="15" t="s">
        <v>8522</v>
      </c>
    </row>
    <row r="998" spans="1:12" x14ac:dyDescent="0.35">
      <c r="A998" s="10">
        <v>20251108</v>
      </c>
      <c r="B998" s="10" t="s">
        <v>11295</v>
      </c>
      <c r="C998" s="10" t="s">
        <v>489</v>
      </c>
      <c r="D998" s="10" t="s">
        <v>1613</v>
      </c>
      <c r="E998" s="11">
        <v>31164000</v>
      </c>
      <c r="F998" s="10" t="s">
        <v>5633</v>
      </c>
      <c r="G998" s="12">
        <v>45748</v>
      </c>
      <c r="H998" s="12">
        <v>45961</v>
      </c>
      <c r="I998" s="14">
        <v>0</v>
      </c>
      <c r="J998" s="11">
        <v>31164000</v>
      </c>
      <c r="K998" s="10" t="s">
        <v>11296</v>
      </c>
      <c r="L998" s="15" t="s">
        <v>8522</v>
      </c>
    </row>
    <row r="999" spans="1:12" x14ac:dyDescent="0.35">
      <c r="A999" s="10">
        <v>20251109</v>
      </c>
      <c r="B999" s="10" t="s">
        <v>11297</v>
      </c>
      <c r="C999" s="10" t="s">
        <v>547</v>
      </c>
      <c r="D999" s="10" t="s">
        <v>1613</v>
      </c>
      <c r="E999" s="11">
        <v>45144000</v>
      </c>
      <c r="F999" s="10" t="s">
        <v>11298</v>
      </c>
      <c r="G999" s="12">
        <v>45748</v>
      </c>
      <c r="H999" s="12">
        <v>46022</v>
      </c>
      <c r="I999" s="14">
        <v>0</v>
      </c>
      <c r="J999" s="11">
        <v>45144000</v>
      </c>
      <c r="K999" s="10" t="s">
        <v>11299</v>
      </c>
      <c r="L999" s="15" t="s">
        <v>8522</v>
      </c>
    </row>
    <row r="1000" spans="1:12" x14ac:dyDescent="0.35">
      <c r="A1000" s="10">
        <v>20251110</v>
      </c>
      <c r="B1000" s="10" t="s">
        <v>11300</v>
      </c>
      <c r="C1000" s="10" t="s">
        <v>1505</v>
      </c>
      <c r="D1000" s="10" t="s">
        <v>1613</v>
      </c>
      <c r="E1000" s="11">
        <v>31912000</v>
      </c>
      <c r="F1000" s="10" t="s">
        <v>10404</v>
      </c>
      <c r="G1000" s="12">
        <v>45749</v>
      </c>
      <c r="H1000" s="12">
        <v>45992</v>
      </c>
      <c r="I1000" s="14">
        <v>0</v>
      </c>
      <c r="J1000" s="11">
        <v>31912000</v>
      </c>
      <c r="K1000" s="10" t="s">
        <v>11301</v>
      </c>
      <c r="L1000" s="15" t="s">
        <v>8522</v>
      </c>
    </row>
    <row r="1001" spans="1:12" x14ac:dyDescent="0.35">
      <c r="A1001" s="10">
        <v>20251112</v>
      </c>
      <c r="B1001" s="10" t="s">
        <v>11302</v>
      </c>
      <c r="C1001" s="10" t="s">
        <v>640</v>
      </c>
      <c r="D1001" s="10" t="s">
        <v>1613</v>
      </c>
      <c r="E1001" s="11">
        <v>20550000</v>
      </c>
      <c r="F1001" s="10" t="s">
        <v>11303</v>
      </c>
      <c r="G1001" s="12">
        <v>45744</v>
      </c>
      <c r="H1001" s="12">
        <v>45927</v>
      </c>
      <c r="I1001" s="14">
        <v>1.6666666666666666E-2</v>
      </c>
      <c r="J1001" s="11">
        <v>20550000</v>
      </c>
      <c r="K1001" s="10" t="s">
        <v>11304</v>
      </c>
      <c r="L1001" s="15" t="s">
        <v>8522</v>
      </c>
    </row>
    <row r="1002" spans="1:12" x14ac:dyDescent="0.35">
      <c r="A1002" s="10">
        <v>20251113</v>
      </c>
      <c r="B1002" s="10" t="s">
        <v>11305</v>
      </c>
      <c r="C1002" s="10" t="s">
        <v>11306</v>
      </c>
      <c r="D1002" s="10" t="s">
        <v>1613</v>
      </c>
      <c r="E1002" s="11">
        <v>52288000</v>
      </c>
      <c r="F1002" s="10" t="s">
        <v>5975</v>
      </c>
      <c r="G1002" s="12">
        <v>45744</v>
      </c>
      <c r="H1002" s="12">
        <v>45988</v>
      </c>
      <c r="I1002" s="14">
        <v>1.2500000000000001E-2</v>
      </c>
      <c r="J1002" s="11">
        <v>52288000</v>
      </c>
      <c r="K1002" s="10" t="s">
        <v>11307</v>
      </c>
      <c r="L1002" s="15" t="s">
        <v>8522</v>
      </c>
    </row>
    <row r="1003" spans="1:12" x14ac:dyDescent="0.35">
      <c r="A1003" s="10">
        <v>20251114</v>
      </c>
      <c r="B1003" s="10" t="s">
        <v>11308</v>
      </c>
      <c r="C1003" s="10" t="s">
        <v>857</v>
      </c>
      <c r="D1003" s="10" t="s">
        <v>1613</v>
      </c>
      <c r="E1003" s="11">
        <v>27923000</v>
      </c>
      <c r="F1003" s="10" t="s">
        <v>11309</v>
      </c>
      <c r="G1003" s="12">
        <v>45748</v>
      </c>
      <c r="H1003" s="12">
        <v>45961</v>
      </c>
      <c r="I1003" s="14">
        <v>0</v>
      </c>
      <c r="J1003" s="11">
        <v>27923000</v>
      </c>
      <c r="K1003" s="10" t="s">
        <v>11310</v>
      </c>
      <c r="L1003" s="15" t="s">
        <v>8522</v>
      </c>
    </row>
    <row r="1004" spans="1:12" x14ac:dyDescent="0.35">
      <c r="A1004" s="10">
        <v>20251115</v>
      </c>
      <c r="B1004" s="10" t="s">
        <v>11311</v>
      </c>
      <c r="C1004" s="10" t="s">
        <v>598</v>
      </c>
      <c r="D1004" s="10" t="s">
        <v>1613</v>
      </c>
      <c r="E1004" s="11">
        <v>45752000</v>
      </c>
      <c r="F1004" s="10" t="s">
        <v>11312</v>
      </c>
      <c r="G1004" s="12">
        <v>45744</v>
      </c>
      <c r="H1004" s="12">
        <v>45957</v>
      </c>
      <c r="I1004" s="14">
        <v>1.4285714285714285E-2</v>
      </c>
      <c r="J1004" s="11">
        <v>45752000</v>
      </c>
      <c r="K1004" s="10" t="s">
        <v>11313</v>
      </c>
      <c r="L1004" s="15" t="s">
        <v>8522</v>
      </c>
    </row>
    <row r="1005" spans="1:12" x14ac:dyDescent="0.35">
      <c r="A1005" s="10">
        <v>20251116</v>
      </c>
      <c r="B1005" s="10" t="s">
        <v>11314</v>
      </c>
      <c r="C1005" s="10" t="s">
        <v>38</v>
      </c>
      <c r="D1005" s="10" t="s">
        <v>1613</v>
      </c>
      <c r="E1005" s="11">
        <v>45752000</v>
      </c>
      <c r="F1005" s="10" t="s">
        <v>11315</v>
      </c>
      <c r="G1005" s="12">
        <v>45744</v>
      </c>
      <c r="H1005" s="12">
        <v>45957</v>
      </c>
      <c r="I1005" s="14">
        <v>1.4285714285714285E-2</v>
      </c>
      <c r="J1005" s="11">
        <v>45752000</v>
      </c>
      <c r="K1005" s="10" t="s">
        <v>11316</v>
      </c>
      <c r="L1005" s="15" t="s">
        <v>8522</v>
      </c>
    </row>
    <row r="1006" spans="1:12" x14ac:dyDescent="0.35">
      <c r="A1006" s="10">
        <v>20251117</v>
      </c>
      <c r="B1006" s="10" t="s">
        <v>11317</v>
      </c>
      <c r="C1006" s="10" t="s">
        <v>124</v>
      </c>
      <c r="D1006" s="10" t="s">
        <v>1613</v>
      </c>
      <c r="E1006" s="11">
        <v>58833000</v>
      </c>
      <c r="F1006" s="10" t="s">
        <v>11318</v>
      </c>
      <c r="G1006" s="12">
        <v>45750</v>
      </c>
      <c r="H1006" s="12">
        <v>46024</v>
      </c>
      <c r="I1006" s="14">
        <v>0</v>
      </c>
      <c r="J1006" s="11">
        <v>58833000</v>
      </c>
      <c r="K1006" s="10" t="s">
        <v>11319</v>
      </c>
      <c r="L1006" s="15" t="s">
        <v>8522</v>
      </c>
    </row>
    <row r="1007" spans="1:12" x14ac:dyDescent="0.35">
      <c r="A1007" s="10">
        <v>20251118</v>
      </c>
      <c r="B1007" s="10" t="s">
        <v>11320</v>
      </c>
      <c r="C1007" s="10" t="s">
        <v>11321</v>
      </c>
      <c r="D1007" s="10" t="s">
        <v>1613</v>
      </c>
      <c r="E1007" s="11">
        <v>45144000</v>
      </c>
      <c r="F1007" s="10" t="s">
        <v>11322</v>
      </c>
      <c r="G1007" s="12">
        <v>45749</v>
      </c>
      <c r="H1007" s="12">
        <v>46022</v>
      </c>
      <c r="I1007" s="14">
        <v>0</v>
      </c>
      <c r="J1007" s="11">
        <v>45144000</v>
      </c>
      <c r="K1007" s="10" t="s">
        <v>11323</v>
      </c>
      <c r="L1007" s="15" t="s">
        <v>8522</v>
      </c>
    </row>
    <row r="1008" spans="1:12" x14ac:dyDescent="0.35">
      <c r="A1008" s="10">
        <v>20251119</v>
      </c>
      <c r="B1008" s="10" t="s">
        <v>11324</v>
      </c>
      <c r="C1008" s="10" t="s">
        <v>1413</v>
      </c>
      <c r="D1008" s="10" t="s">
        <v>1613</v>
      </c>
      <c r="E1008" s="11">
        <v>29408000</v>
      </c>
      <c r="F1008" s="10" t="s">
        <v>10675</v>
      </c>
      <c r="G1008" s="12">
        <v>45754</v>
      </c>
      <c r="H1008" s="12">
        <v>45997</v>
      </c>
      <c r="I1008" s="14">
        <v>0</v>
      </c>
      <c r="J1008" s="11">
        <v>29408000</v>
      </c>
      <c r="K1008" s="10" t="s">
        <v>11325</v>
      </c>
      <c r="L1008" s="15" t="s">
        <v>8522</v>
      </c>
    </row>
    <row r="1009" spans="1:12" x14ac:dyDescent="0.35">
      <c r="A1009" s="10">
        <v>20251121</v>
      </c>
      <c r="B1009" s="10" t="s">
        <v>11326</v>
      </c>
      <c r="C1009" s="10" t="s">
        <v>1318</v>
      </c>
      <c r="D1009" s="10" t="s">
        <v>1613</v>
      </c>
      <c r="E1009" s="11">
        <v>25248000</v>
      </c>
      <c r="F1009" s="10" t="s">
        <v>5367</v>
      </c>
      <c r="G1009" s="12">
        <v>45756</v>
      </c>
      <c r="H1009" s="12">
        <v>45999</v>
      </c>
      <c r="I1009" s="14">
        <v>0</v>
      </c>
      <c r="J1009" s="11">
        <v>25248000</v>
      </c>
      <c r="K1009" s="10" t="s">
        <v>11327</v>
      </c>
      <c r="L1009" s="15" t="s">
        <v>8522</v>
      </c>
    </row>
    <row r="1010" spans="1:12" x14ac:dyDescent="0.35">
      <c r="A1010" s="10">
        <v>20251122</v>
      </c>
      <c r="B1010" s="10" t="s">
        <v>11328</v>
      </c>
      <c r="C1010" s="10" t="s">
        <v>11329</v>
      </c>
      <c r="D1010" s="10" t="s">
        <v>1613</v>
      </c>
      <c r="E1010" s="11">
        <v>18936000</v>
      </c>
      <c r="F1010" s="10" t="s">
        <v>6085</v>
      </c>
      <c r="G1010" s="12">
        <v>45749</v>
      </c>
      <c r="H1010" s="12">
        <v>45931</v>
      </c>
      <c r="I1010" s="14">
        <v>0</v>
      </c>
      <c r="J1010" s="11">
        <v>18936000</v>
      </c>
      <c r="K1010" s="10" t="s">
        <v>11330</v>
      </c>
      <c r="L1010" s="15" t="s">
        <v>8522</v>
      </c>
    </row>
    <row r="1011" spans="1:12" x14ac:dyDescent="0.35">
      <c r="A1011" s="10">
        <v>20251123</v>
      </c>
      <c r="B1011" s="10" t="s">
        <v>11331</v>
      </c>
      <c r="C1011" s="10" t="s">
        <v>726</v>
      </c>
      <c r="D1011" s="10" t="s">
        <v>1613</v>
      </c>
      <c r="E1011" s="11">
        <v>27923000</v>
      </c>
      <c r="F1011" s="10" t="s">
        <v>6050</v>
      </c>
      <c r="G1011" s="12">
        <v>45743</v>
      </c>
      <c r="H1011" s="12">
        <v>45956</v>
      </c>
      <c r="I1011" s="14">
        <v>1.9047630985209327E-2</v>
      </c>
      <c r="J1011" s="11">
        <v>27923000</v>
      </c>
      <c r="K1011" s="10" t="s">
        <v>11332</v>
      </c>
      <c r="L1011" s="15" t="s">
        <v>8522</v>
      </c>
    </row>
    <row r="1012" spans="1:12" x14ac:dyDescent="0.35">
      <c r="A1012" s="10">
        <v>20251124</v>
      </c>
      <c r="B1012" s="10" t="s">
        <v>11333</v>
      </c>
      <c r="C1012" s="10" t="s">
        <v>681</v>
      </c>
      <c r="D1012" s="10" t="s">
        <v>1613</v>
      </c>
      <c r="E1012" s="11">
        <v>24189200</v>
      </c>
      <c r="F1012" s="10" t="s">
        <v>5552</v>
      </c>
      <c r="G1012" s="12">
        <v>45743</v>
      </c>
      <c r="H1012" s="12">
        <v>45895</v>
      </c>
      <c r="I1012" s="14">
        <v>2.4539877300613498E-2</v>
      </c>
      <c r="J1012" s="11">
        <v>24189200</v>
      </c>
      <c r="K1012" s="10" t="s">
        <v>11334</v>
      </c>
      <c r="L1012" s="15" t="s">
        <v>8522</v>
      </c>
    </row>
    <row r="1013" spans="1:12" x14ac:dyDescent="0.35">
      <c r="A1013" s="10">
        <v>20251125</v>
      </c>
      <c r="B1013" s="10" t="s">
        <v>11335</v>
      </c>
      <c r="C1013" s="10" t="s">
        <v>11336</v>
      </c>
      <c r="D1013" s="10" t="s">
        <v>1613</v>
      </c>
      <c r="E1013" s="11">
        <v>22260000</v>
      </c>
      <c r="F1013" s="10" t="s">
        <v>11337</v>
      </c>
      <c r="G1013" s="12">
        <v>45748</v>
      </c>
      <c r="H1013" s="12">
        <v>45900</v>
      </c>
      <c r="I1013" s="14">
        <v>0</v>
      </c>
      <c r="J1013" s="11">
        <v>22260000</v>
      </c>
      <c r="K1013" s="10" t="s">
        <v>11338</v>
      </c>
      <c r="L1013" s="15" t="s">
        <v>8522</v>
      </c>
    </row>
    <row r="1014" spans="1:12" x14ac:dyDescent="0.35">
      <c r="A1014" s="10">
        <v>20251126</v>
      </c>
      <c r="B1014" s="10" t="s">
        <v>11339</v>
      </c>
      <c r="C1014" s="10" t="s">
        <v>11340</v>
      </c>
      <c r="D1014" s="10" t="s">
        <v>1613</v>
      </c>
      <c r="E1014" s="11">
        <v>45752000</v>
      </c>
      <c r="F1014" s="10" t="s">
        <v>11341</v>
      </c>
      <c r="G1014" s="12">
        <v>45748</v>
      </c>
      <c r="H1014" s="12">
        <v>45961</v>
      </c>
      <c r="I1014" s="14">
        <v>0</v>
      </c>
      <c r="J1014" s="11">
        <v>45752000</v>
      </c>
      <c r="K1014" s="10" t="s">
        <v>11342</v>
      </c>
      <c r="L1014" s="15" t="s">
        <v>8522</v>
      </c>
    </row>
    <row r="1015" spans="1:12" x14ac:dyDescent="0.35">
      <c r="A1015" s="10">
        <v>20251128</v>
      </c>
      <c r="B1015" s="10" t="s">
        <v>11343</v>
      </c>
      <c r="C1015" s="10" t="s">
        <v>1115</v>
      </c>
      <c r="D1015" s="10" t="s">
        <v>1613</v>
      </c>
      <c r="E1015" s="11">
        <v>27923000</v>
      </c>
      <c r="F1015" s="10" t="s">
        <v>10404</v>
      </c>
      <c r="G1015" s="12">
        <v>45749</v>
      </c>
      <c r="H1015" s="12">
        <v>45962</v>
      </c>
      <c r="I1015" s="14">
        <v>0</v>
      </c>
      <c r="J1015" s="11">
        <v>27923000</v>
      </c>
      <c r="K1015" s="10" t="s">
        <v>11344</v>
      </c>
      <c r="L1015" s="15" t="s">
        <v>8522</v>
      </c>
    </row>
    <row r="1016" spans="1:12" x14ac:dyDescent="0.35">
      <c r="A1016" s="10">
        <v>20251129</v>
      </c>
      <c r="B1016" s="10" t="s">
        <v>11345</v>
      </c>
      <c r="C1016" s="10" t="s">
        <v>757</v>
      </c>
      <c r="D1016" s="10" t="s">
        <v>1613</v>
      </c>
      <c r="E1016" s="11">
        <v>30825000</v>
      </c>
      <c r="F1016" s="10" t="s">
        <v>5582</v>
      </c>
      <c r="G1016" s="12">
        <v>45749</v>
      </c>
      <c r="H1016" s="12">
        <v>46022</v>
      </c>
      <c r="I1016" s="14">
        <v>0</v>
      </c>
      <c r="J1016" s="11">
        <v>30825000</v>
      </c>
      <c r="K1016" s="10" t="s">
        <v>11346</v>
      </c>
      <c r="L1016" s="15" t="s">
        <v>8522</v>
      </c>
    </row>
    <row r="1017" spans="1:12" x14ac:dyDescent="0.35">
      <c r="A1017" s="10">
        <v>20251130</v>
      </c>
      <c r="B1017" s="10" t="s">
        <v>11347</v>
      </c>
      <c r="C1017" s="10" t="s">
        <v>253</v>
      </c>
      <c r="D1017" s="10" t="s">
        <v>1613</v>
      </c>
      <c r="E1017" s="11">
        <v>30825000</v>
      </c>
      <c r="F1017" s="10" t="s">
        <v>10924</v>
      </c>
      <c r="G1017" s="12">
        <v>45749</v>
      </c>
      <c r="H1017" s="12">
        <v>46022</v>
      </c>
      <c r="I1017" s="14">
        <v>0</v>
      </c>
      <c r="J1017" s="11">
        <v>30825000</v>
      </c>
      <c r="K1017" s="10" t="s">
        <v>11348</v>
      </c>
      <c r="L1017" s="15" t="s">
        <v>8522</v>
      </c>
    </row>
    <row r="1018" spans="1:12" x14ac:dyDescent="0.35">
      <c r="A1018" s="10">
        <v>20251131</v>
      </c>
      <c r="B1018" s="10" t="s">
        <v>11349</v>
      </c>
      <c r="C1018" s="10" t="s">
        <v>1348</v>
      </c>
      <c r="D1018" s="10" t="s">
        <v>1613</v>
      </c>
      <c r="E1018" s="11">
        <v>32680000</v>
      </c>
      <c r="F1018" s="10" t="s">
        <v>11070</v>
      </c>
      <c r="G1018" s="12">
        <v>45747</v>
      </c>
      <c r="H1018" s="12">
        <v>45899</v>
      </c>
      <c r="I1018" s="14">
        <v>0</v>
      </c>
      <c r="J1018" s="11">
        <v>32680000</v>
      </c>
      <c r="K1018" s="10" t="s">
        <v>11350</v>
      </c>
      <c r="L1018" s="15" t="s">
        <v>8522</v>
      </c>
    </row>
    <row r="1019" spans="1:12" x14ac:dyDescent="0.35">
      <c r="A1019" s="10">
        <v>20251132</v>
      </c>
      <c r="B1019" s="10" t="s">
        <v>11351</v>
      </c>
      <c r="C1019" s="10" t="s">
        <v>11352</v>
      </c>
      <c r="D1019" s="10" t="s">
        <v>1613</v>
      </c>
      <c r="E1019" s="11">
        <v>31164000</v>
      </c>
      <c r="F1019" s="10" t="s">
        <v>11353</v>
      </c>
      <c r="G1019" s="12">
        <v>45754</v>
      </c>
      <c r="H1019" s="12">
        <v>45967</v>
      </c>
      <c r="I1019" s="14">
        <v>0</v>
      </c>
      <c r="J1019" s="11">
        <v>31164000</v>
      </c>
      <c r="K1019" s="10" t="s">
        <v>11354</v>
      </c>
      <c r="L1019" s="15" t="s">
        <v>8522</v>
      </c>
    </row>
    <row r="1020" spans="1:12" x14ac:dyDescent="0.35">
      <c r="A1020" s="10">
        <v>20251133</v>
      </c>
      <c r="B1020" s="10" t="s">
        <v>11355</v>
      </c>
      <c r="C1020" s="10" t="s">
        <v>685</v>
      </c>
      <c r="D1020" s="10" t="s">
        <v>1613</v>
      </c>
      <c r="E1020" s="11">
        <v>35901000</v>
      </c>
      <c r="F1020" s="10" t="s">
        <v>11356</v>
      </c>
      <c r="G1020" s="12">
        <v>45748</v>
      </c>
      <c r="H1020" s="12">
        <v>46022</v>
      </c>
      <c r="I1020" s="14">
        <v>0</v>
      </c>
      <c r="J1020" s="11">
        <v>35901000</v>
      </c>
      <c r="K1020" s="10" t="s">
        <v>11357</v>
      </c>
      <c r="L1020" s="15" t="s">
        <v>8522</v>
      </c>
    </row>
    <row r="1021" spans="1:12" x14ac:dyDescent="0.35">
      <c r="A1021" s="10">
        <v>20251134</v>
      </c>
      <c r="B1021" s="10" t="s">
        <v>11358</v>
      </c>
      <c r="C1021" s="10" t="s">
        <v>11359</v>
      </c>
      <c r="D1021" s="10" t="s">
        <v>1613</v>
      </c>
      <c r="E1021" s="11">
        <v>16335000</v>
      </c>
      <c r="F1021" s="10" t="s">
        <v>11360</v>
      </c>
      <c r="G1021" s="12">
        <v>45750</v>
      </c>
      <c r="H1021" s="12">
        <v>46022</v>
      </c>
      <c r="I1021" s="14">
        <v>0</v>
      </c>
      <c r="J1021" s="11">
        <v>16335000</v>
      </c>
      <c r="K1021" s="10" t="s">
        <v>11361</v>
      </c>
      <c r="L1021" s="15" t="s">
        <v>8522</v>
      </c>
    </row>
    <row r="1022" spans="1:12" x14ac:dyDescent="0.35">
      <c r="A1022" s="10">
        <v>20251136</v>
      </c>
      <c r="B1022" s="10" t="s">
        <v>11362</v>
      </c>
      <c r="C1022" s="10" t="s">
        <v>1164</v>
      </c>
      <c r="D1022" s="10" t="s">
        <v>1613</v>
      </c>
      <c r="E1022" s="11">
        <v>77724000</v>
      </c>
      <c r="F1022" s="10" t="s">
        <v>11363</v>
      </c>
      <c r="G1022" s="12">
        <v>45750</v>
      </c>
      <c r="H1022" s="12">
        <v>46022</v>
      </c>
      <c r="I1022" s="14">
        <v>0</v>
      </c>
      <c r="J1022" s="11">
        <v>77724000</v>
      </c>
      <c r="K1022" s="10" t="s">
        <v>11364</v>
      </c>
      <c r="L1022" s="15" t="s">
        <v>8522</v>
      </c>
    </row>
    <row r="1023" spans="1:12" x14ac:dyDescent="0.35">
      <c r="A1023" s="10">
        <v>20251137</v>
      </c>
      <c r="B1023" s="10" t="s">
        <v>11365</v>
      </c>
      <c r="C1023" s="10" t="s">
        <v>11366</v>
      </c>
      <c r="D1023" s="10" t="s">
        <v>1613</v>
      </c>
      <c r="E1023" s="11">
        <v>30825000</v>
      </c>
      <c r="F1023" s="10" t="s">
        <v>11367</v>
      </c>
      <c r="G1023" s="12">
        <v>45750</v>
      </c>
      <c r="H1023" s="12">
        <v>46022</v>
      </c>
      <c r="I1023" s="14">
        <v>0</v>
      </c>
      <c r="J1023" s="11">
        <v>30825000</v>
      </c>
      <c r="K1023" s="10" t="s">
        <v>11368</v>
      </c>
      <c r="L1023" s="15" t="s">
        <v>8522</v>
      </c>
    </row>
    <row r="1024" spans="1:12" x14ac:dyDescent="0.35">
      <c r="A1024" s="10">
        <v>20251138</v>
      </c>
      <c r="B1024" s="10" t="s">
        <v>11369</v>
      </c>
      <c r="C1024" s="10" t="s">
        <v>319</v>
      </c>
      <c r="D1024" s="10" t="s">
        <v>1613</v>
      </c>
      <c r="E1024" s="11">
        <v>25248000</v>
      </c>
      <c r="F1024" s="10" t="s">
        <v>11370</v>
      </c>
      <c r="G1024" s="12">
        <v>45756</v>
      </c>
      <c r="H1024" s="12">
        <v>45999</v>
      </c>
      <c r="I1024" s="14">
        <v>0</v>
      </c>
      <c r="J1024" s="11">
        <v>25248000</v>
      </c>
      <c r="K1024" s="10" t="s">
        <v>11371</v>
      </c>
      <c r="L1024" s="15" t="s">
        <v>8522</v>
      </c>
    </row>
    <row r="1025" spans="1:12" x14ac:dyDescent="0.35">
      <c r="A1025" s="10">
        <v>20251139</v>
      </c>
      <c r="B1025" s="10" t="s">
        <v>11372</v>
      </c>
      <c r="C1025" s="10" t="s">
        <v>1438</v>
      </c>
      <c r="D1025" s="10" t="s">
        <v>1613</v>
      </c>
      <c r="E1025" s="11">
        <v>46216000</v>
      </c>
      <c r="F1025" s="10" t="s">
        <v>11373</v>
      </c>
      <c r="G1025" s="12">
        <v>45754</v>
      </c>
      <c r="H1025" s="12">
        <v>45997</v>
      </c>
      <c r="I1025" s="14">
        <v>0</v>
      </c>
      <c r="J1025" s="11">
        <v>46216000</v>
      </c>
      <c r="K1025" s="10" t="s">
        <v>11374</v>
      </c>
      <c r="L1025" s="15" t="s">
        <v>8522</v>
      </c>
    </row>
    <row r="1026" spans="1:12" x14ac:dyDescent="0.35">
      <c r="A1026" s="10">
        <v>20251140</v>
      </c>
      <c r="B1026" s="10" t="s">
        <v>11375</v>
      </c>
      <c r="C1026" s="10" t="s">
        <v>11376</v>
      </c>
      <c r="D1026" s="10" t="s">
        <v>1613</v>
      </c>
      <c r="E1026" s="11">
        <v>40128000</v>
      </c>
      <c r="F1026" s="10" t="s">
        <v>11377</v>
      </c>
      <c r="G1026" s="12">
        <v>45756</v>
      </c>
      <c r="H1026" s="12">
        <v>45999</v>
      </c>
      <c r="I1026" s="14">
        <v>0</v>
      </c>
      <c r="J1026" s="11">
        <v>40128000</v>
      </c>
      <c r="K1026" s="10" t="s">
        <v>11378</v>
      </c>
      <c r="L1026" s="15" t="s">
        <v>8522</v>
      </c>
    </row>
    <row r="1027" spans="1:12" x14ac:dyDescent="0.35">
      <c r="A1027" s="10">
        <v>20251141</v>
      </c>
      <c r="B1027" s="10" t="s">
        <v>11379</v>
      </c>
      <c r="C1027" s="10" t="s">
        <v>11380</v>
      </c>
      <c r="D1027" s="10" t="s">
        <v>1613</v>
      </c>
      <c r="E1027" s="11">
        <v>31912000</v>
      </c>
      <c r="F1027" s="10" t="s">
        <v>11381</v>
      </c>
      <c r="G1027" s="12">
        <v>45756</v>
      </c>
      <c r="H1027" s="12">
        <v>45771</v>
      </c>
      <c r="I1027" s="14">
        <v>0</v>
      </c>
      <c r="J1027" s="11">
        <v>31912000</v>
      </c>
      <c r="K1027" s="10" t="s">
        <v>11382</v>
      </c>
      <c r="L1027" s="15" t="s">
        <v>8522</v>
      </c>
    </row>
    <row r="1028" spans="1:12" x14ac:dyDescent="0.35">
      <c r="A1028" s="10">
        <v>20251142</v>
      </c>
      <c r="B1028" s="10" t="s">
        <v>11383</v>
      </c>
      <c r="C1028" s="10" t="s">
        <v>518</v>
      </c>
      <c r="D1028" s="10" t="s">
        <v>1613</v>
      </c>
      <c r="E1028" s="11">
        <v>46216000</v>
      </c>
      <c r="F1028" s="10" t="s">
        <v>11384</v>
      </c>
      <c r="G1028" s="12">
        <v>45755</v>
      </c>
      <c r="H1028" s="12">
        <v>45998</v>
      </c>
      <c r="I1028" s="14">
        <v>0</v>
      </c>
      <c r="J1028" s="11">
        <v>46216000</v>
      </c>
      <c r="K1028" s="10" t="s">
        <v>11385</v>
      </c>
      <c r="L1028" s="15" t="s">
        <v>8522</v>
      </c>
    </row>
    <row r="1029" spans="1:12" x14ac:dyDescent="0.35">
      <c r="A1029" s="10">
        <v>20251143</v>
      </c>
      <c r="B1029" s="10" t="s">
        <v>11386</v>
      </c>
      <c r="C1029" s="10" t="s">
        <v>481</v>
      </c>
      <c r="D1029" s="10" t="s">
        <v>1613</v>
      </c>
      <c r="E1029" s="11">
        <v>35616000</v>
      </c>
      <c r="F1029" s="10" t="s">
        <v>11387</v>
      </c>
      <c r="G1029" s="12">
        <v>45751</v>
      </c>
      <c r="H1029" s="12">
        <v>45994</v>
      </c>
      <c r="I1029" s="14">
        <v>0</v>
      </c>
      <c r="J1029" s="11">
        <v>35616000</v>
      </c>
      <c r="K1029" s="10" t="s">
        <v>11388</v>
      </c>
      <c r="L1029" s="15" t="s">
        <v>8522</v>
      </c>
    </row>
    <row r="1030" spans="1:12" x14ac:dyDescent="0.35">
      <c r="A1030" s="10">
        <v>20251144</v>
      </c>
      <c r="B1030" s="10" t="s">
        <v>11389</v>
      </c>
      <c r="C1030" s="10" t="s">
        <v>1010</v>
      </c>
      <c r="D1030" s="10" t="s">
        <v>1613</v>
      </c>
      <c r="E1030" s="11">
        <v>31912000</v>
      </c>
      <c r="F1030" s="10" t="s">
        <v>11390</v>
      </c>
      <c r="G1030" s="12">
        <v>45755</v>
      </c>
      <c r="H1030" s="12">
        <v>45998</v>
      </c>
      <c r="I1030" s="14">
        <v>0</v>
      </c>
      <c r="J1030" s="11">
        <v>31912000</v>
      </c>
      <c r="K1030" s="10" t="s">
        <v>11391</v>
      </c>
      <c r="L1030" s="15" t="s">
        <v>8522</v>
      </c>
    </row>
    <row r="1031" spans="1:12" x14ac:dyDescent="0.35">
      <c r="A1031" s="10">
        <v>20251145</v>
      </c>
      <c r="B1031" s="10" t="s">
        <v>11392</v>
      </c>
      <c r="C1031" s="10" t="s">
        <v>1279</v>
      </c>
      <c r="D1031" s="10" t="s">
        <v>1613</v>
      </c>
      <c r="E1031" s="11">
        <v>27400000</v>
      </c>
      <c r="F1031" s="10" t="s">
        <v>11393</v>
      </c>
      <c r="G1031" s="12">
        <v>45755</v>
      </c>
      <c r="H1031" s="12">
        <v>45998</v>
      </c>
      <c r="I1031" s="14">
        <v>0</v>
      </c>
      <c r="J1031" s="11">
        <v>27400000</v>
      </c>
      <c r="K1031" s="10" t="s">
        <v>11394</v>
      </c>
      <c r="L1031" s="15" t="s">
        <v>8522</v>
      </c>
    </row>
    <row r="1032" spans="1:12" x14ac:dyDescent="0.35">
      <c r="A1032" s="10">
        <v>20251147</v>
      </c>
      <c r="B1032" s="10" t="s">
        <v>11395</v>
      </c>
      <c r="C1032" s="10" t="s">
        <v>11396</v>
      </c>
      <c r="D1032" s="10" t="s">
        <v>1613</v>
      </c>
      <c r="E1032" s="11">
        <v>27400000</v>
      </c>
      <c r="F1032" s="10" t="s">
        <v>11397</v>
      </c>
      <c r="G1032" s="12">
        <v>45756</v>
      </c>
      <c r="H1032" s="12">
        <v>45999</v>
      </c>
      <c r="I1032" s="14">
        <v>0</v>
      </c>
      <c r="J1032" s="11">
        <v>27400000</v>
      </c>
      <c r="K1032" s="10" t="s">
        <v>11398</v>
      </c>
      <c r="L1032" s="15" t="s">
        <v>8522</v>
      </c>
    </row>
    <row r="1033" spans="1:12" x14ac:dyDescent="0.35">
      <c r="A1033" s="10">
        <v>20251148</v>
      </c>
      <c r="B1033" s="10" t="s">
        <v>11399</v>
      </c>
      <c r="C1033" s="10" t="s">
        <v>1490</v>
      </c>
      <c r="D1033" s="10" t="s">
        <v>1613</v>
      </c>
      <c r="E1033" s="11">
        <v>35616000</v>
      </c>
      <c r="F1033" s="10" t="s">
        <v>11400</v>
      </c>
      <c r="G1033" s="12">
        <v>45751</v>
      </c>
      <c r="H1033" s="12">
        <v>45994</v>
      </c>
      <c r="I1033" s="14">
        <v>0</v>
      </c>
      <c r="J1033" s="11">
        <v>35616000</v>
      </c>
      <c r="K1033" s="10" t="s">
        <v>11401</v>
      </c>
      <c r="L1033" s="15" t="s">
        <v>8522</v>
      </c>
    </row>
    <row r="1034" spans="1:12" x14ac:dyDescent="0.35">
      <c r="A1034" s="10">
        <v>20251149</v>
      </c>
      <c r="B1034" s="10" t="s">
        <v>11402</v>
      </c>
      <c r="C1034" s="10" t="s">
        <v>392</v>
      </c>
      <c r="D1034" s="10" t="s">
        <v>1613</v>
      </c>
      <c r="E1034" s="11">
        <v>35112000</v>
      </c>
      <c r="F1034" s="10" t="s">
        <v>10398</v>
      </c>
      <c r="G1034" s="12">
        <v>45749</v>
      </c>
      <c r="H1034" s="12">
        <v>45962</v>
      </c>
      <c r="I1034" s="14">
        <v>0</v>
      </c>
      <c r="J1034" s="11">
        <v>35112000</v>
      </c>
      <c r="K1034" s="10" t="s">
        <v>11403</v>
      </c>
      <c r="L1034" s="15" t="s">
        <v>8522</v>
      </c>
    </row>
    <row r="1035" spans="1:12" x14ac:dyDescent="0.35">
      <c r="A1035" s="10">
        <v>20251150</v>
      </c>
      <c r="B1035" s="10" t="s">
        <v>11404</v>
      </c>
      <c r="C1035" s="10" t="s">
        <v>246</v>
      </c>
      <c r="D1035" s="10" t="s">
        <v>1613</v>
      </c>
      <c r="E1035" s="11">
        <v>52288000</v>
      </c>
      <c r="F1035" s="10" t="s">
        <v>11405</v>
      </c>
      <c r="G1035" s="12">
        <v>45750</v>
      </c>
      <c r="H1035" s="12">
        <v>45993</v>
      </c>
      <c r="I1035" s="14">
        <v>0</v>
      </c>
      <c r="J1035" s="11">
        <v>52288000</v>
      </c>
      <c r="K1035" s="10" t="s">
        <v>11406</v>
      </c>
      <c r="L1035" s="15" t="s">
        <v>8522</v>
      </c>
    </row>
    <row r="1036" spans="1:12" x14ac:dyDescent="0.35">
      <c r="A1036" s="10">
        <v>20251151</v>
      </c>
      <c r="B1036" s="10" t="s">
        <v>11407</v>
      </c>
      <c r="C1036" s="10" t="s">
        <v>551</v>
      </c>
      <c r="D1036" s="10" t="s">
        <v>1613</v>
      </c>
      <c r="E1036" s="11">
        <v>35616000</v>
      </c>
      <c r="F1036" s="10" t="s">
        <v>5463</v>
      </c>
      <c r="G1036" s="12">
        <v>45750</v>
      </c>
      <c r="H1036" s="12">
        <v>45993</v>
      </c>
      <c r="I1036" s="14">
        <v>0</v>
      </c>
      <c r="J1036" s="11">
        <v>35616000</v>
      </c>
      <c r="K1036" s="10" t="s">
        <v>11408</v>
      </c>
      <c r="L1036" s="15" t="s">
        <v>8522</v>
      </c>
    </row>
    <row r="1037" spans="1:12" x14ac:dyDescent="0.35">
      <c r="A1037" s="10">
        <v>20251152</v>
      </c>
      <c r="B1037" s="10" t="s">
        <v>11409</v>
      </c>
      <c r="C1037" s="10" t="s">
        <v>176</v>
      </c>
      <c r="D1037" s="10" t="s">
        <v>1613</v>
      </c>
      <c r="E1037" s="11">
        <v>91107000</v>
      </c>
      <c r="F1037" s="10" t="s">
        <v>11410</v>
      </c>
      <c r="G1037" s="12">
        <v>45751</v>
      </c>
      <c r="H1037" s="12">
        <v>46022</v>
      </c>
      <c r="I1037" s="14">
        <v>0</v>
      </c>
      <c r="J1037" s="11">
        <v>91107000</v>
      </c>
      <c r="K1037" s="10" t="s">
        <v>11411</v>
      </c>
      <c r="L1037" s="15" t="s">
        <v>8522</v>
      </c>
    </row>
    <row r="1038" spans="1:12" x14ac:dyDescent="0.35">
      <c r="A1038" s="10">
        <v>20251153</v>
      </c>
      <c r="B1038" s="10" t="s">
        <v>11412</v>
      </c>
      <c r="C1038" s="10" t="s">
        <v>1403</v>
      </c>
      <c r="D1038" s="10" t="s">
        <v>1613</v>
      </c>
      <c r="E1038" s="11">
        <v>29917500</v>
      </c>
      <c r="F1038" s="10" t="s">
        <v>11413</v>
      </c>
      <c r="G1038" s="12">
        <v>45750</v>
      </c>
      <c r="H1038" s="12">
        <v>45963</v>
      </c>
      <c r="I1038" s="14">
        <v>0</v>
      </c>
      <c r="J1038" s="11">
        <v>29917500</v>
      </c>
      <c r="K1038" s="10" t="s">
        <v>11414</v>
      </c>
      <c r="L1038" s="15" t="s">
        <v>8522</v>
      </c>
    </row>
    <row r="1039" spans="1:12" x14ac:dyDescent="0.35">
      <c r="A1039" s="10">
        <v>20251154</v>
      </c>
      <c r="B1039" s="10" t="s">
        <v>11415</v>
      </c>
      <c r="C1039" s="10" t="s">
        <v>11416</v>
      </c>
      <c r="D1039" s="10" t="s">
        <v>1613</v>
      </c>
      <c r="E1039" s="11">
        <v>27400000</v>
      </c>
      <c r="F1039" s="10" t="s">
        <v>11417</v>
      </c>
      <c r="G1039" s="12">
        <v>45750</v>
      </c>
      <c r="H1039" s="12">
        <v>45993</v>
      </c>
      <c r="I1039" s="14">
        <v>0</v>
      </c>
      <c r="J1039" s="11">
        <v>27400000</v>
      </c>
      <c r="K1039" s="10" t="s">
        <v>11418</v>
      </c>
      <c r="L1039" s="15" t="s">
        <v>8522</v>
      </c>
    </row>
    <row r="1040" spans="1:12" x14ac:dyDescent="0.35">
      <c r="A1040" s="10">
        <v>20251155</v>
      </c>
      <c r="B1040" s="10" t="s">
        <v>11419</v>
      </c>
      <c r="C1040" s="10" t="s">
        <v>534</v>
      </c>
      <c r="D1040" s="10" t="s">
        <v>1613</v>
      </c>
      <c r="E1040" s="11">
        <v>46216000</v>
      </c>
      <c r="F1040" s="10" t="s">
        <v>11420</v>
      </c>
      <c r="G1040" s="12">
        <v>45748</v>
      </c>
      <c r="H1040" s="12">
        <v>45991</v>
      </c>
      <c r="I1040" s="14">
        <v>0</v>
      </c>
      <c r="J1040" s="11">
        <v>46216000</v>
      </c>
      <c r="K1040" s="10" t="s">
        <v>11421</v>
      </c>
      <c r="L1040" s="15" t="s">
        <v>8522</v>
      </c>
    </row>
    <row r="1041" spans="1:12" x14ac:dyDescent="0.35">
      <c r="A1041" s="10">
        <v>20251156</v>
      </c>
      <c r="B1041" s="10" t="s">
        <v>11422</v>
      </c>
      <c r="C1041" s="10" t="s">
        <v>1131</v>
      </c>
      <c r="D1041" s="10" t="s">
        <v>1613</v>
      </c>
      <c r="E1041" s="11">
        <v>40128000</v>
      </c>
      <c r="F1041" s="10" t="s">
        <v>11423</v>
      </c>
      <c r="G1041" s="12">
        <v>45754</v>
      </c>
      <c r="H1041" s="12">
        <v>45997</v>
      </c>
      <c r="I1041" s="14">
        <v>0</v>
      </c>
      <c r="J1041" s="11">
        <v>40128000</v>
      </c>
      <c r="K1041" s="10" t="s">
        <v>11424</v>
      </c>
      <c r="L1041" s="15" t="s">
        <v>8522</v>
      </c>
    </row>
    <row r="1042" spans="1:12" x14ac:dyDescent="0.35">
      <c r="A1042" s="10">
        <v>20251157</v>
      </c>
      <c r="B1042" s="10" t="s">
        <v>11425</v>
      </c>
      <c r="C1042" s="10" t="s">
        <v>340</v>
      </c>
      <c r="D1042" s="10" t="s">
        <v>1613</v>
      </c>
      <c r="E1042" s="11">
        <v>45752000</v>
      </c>
      <c r="F1042" s="10" t="s">
        <v>11405</v>
      </c>
      <c r="G1042" s="12">
        <v>45751</v>
      </c>
      <c r="H1042" s="12">
        <v>45964</v>
      </c>
      <c r="I1042" s="14">
        <v>0</v>
      </c>
      <c r="J1042" s="11">
        <v>45752000</v>
      </c>
      <c r="K1042" s="10" t="s">
        <v>11426</v>
      </c>
      <c r="L1042" s="15" t="s">
        <v>8522</v>
      </c>
    </row>
    <row r="1043" spans="1:12" x14ac:dyDescent="0.35">
      <c r="A1043" s="10">
        <v>20251158</v>
      </c>
      <c r="B1043" s="10" t="s">
        <v>11427</v>
      </c>
      <c r="C1043" s="10" t="s">
        <v>163</v>
      </c>
      <c r="D1043" s="10" t="s">
        <v>1613</v>
      </c>
      <c r="E1043" s="11">
        <v>52288000</v>
      </c>
      <c r="F1043" s="10" t="s">
        <v>11428</v>
      </c>
      <c r="G1043" s="12">
        <v>45751</v>
      </c>
      <c r="H1043" s="12">
        <v>45994</v>
      </c>
      <c r="I1043" s="14">
        <v>0</v>
      </c>
      <c r="J1043" s="11">
        <v>52288000</v>
      </c>
      <c r="K1043" s="10" t="s">
        <v>11429</v>
      </c>
      <c r="L1043" s="15" t="s">
        <v>8522</v>
      </c>
    </row>
    <row r="1044" spans="1:12" x14ac:dyDescent="0.35">
      <c r="A1044" s="10">
        <v>20251159</v>
      </c>
      <c r="B1044" s="10" t="s">
        <v>11430</v>
      </c>
      <c r="C1044" s="10" t="s">
        <v>817</v>
      </c>
      <c r="D1044" s="10" t="s">
        <v>1613</v>
      </c>
      <c r="E1044" s="11">
        <v>31164000</v>
      </c>
      <c r="F1044" s="10" t="s">
        <v>11431</v>
      </c>
      <c r="G1044" s="12">
        <v>45750</v>
      </c>
      <c r="H1044" s="12">
        <v>45963</v>
      </c>
      <c r="I1044" s="14">
        <v>0</v>
      </c>
      <c r="J1044" s="11">
        <v>31164000</v>
      </c>
      <c r="K1044" s="10" t="s">
        <v>11432</v>
      </c>
      <c r="L1044" s="15" t="s">
        <v>8522</v>
      </c>
    </row>
    <row r="1045" spans="1:12" x14ac:dyDescent="0.35">
      <c r="A1045" s="10">
        <v>20251160</v>
      </c>
      <c r="B1045" s="10" t="s">
        <v>11433</v>
      </c>
      <c r="C1045" s="10" t="s">
        <v>533</v>
      </c>
      <c r="D1045" s="10" t="s">
        <v>1613</v>
      </c>
      <c r="E1045" s="11">
        <v>39216000</v>
      </c>
      <c r="F1045" s="10" t="s">
        <v>11434</v>
      </c>
      <c r="G1045" s="12">
        <v>45750</v>
      </c>
      <c r="H1045" s="12">
        <v>45932</v>
      </c>
      <c r="I1045" s="14">
        <v>0</v>
      </c>
      <c r="J1045" s="11">
        <v>39216000</v>
      </c>
      <c r="K1045" s="10" t="s">
        <v>11435</v>
      </c>
      <c r="L1045" s="15" t="s">
        <v>8522</v>
      </c>
    </row>
    <row r="1046" spans="1:12" x14ac:dyDescent="0.35">
      <c r="A1046" s="10">
        <v>20251162</v>
      </c>
      <c r="B1046" s="10" t="s">
        <v>11436</v>
      </c>
      <c r="C1046" s="10" t="s">
        <v>799</v>
      </c>
      <c r="D1046" s="10" t="s">
        <v>1613</v>
      </c>
      <c r="E1046" s="11">
        <v>31164000</v>
      </c>
      <c r="F1046" s="10" t="s">
        <v>11437</v>
      </c>
      <c r="G1046" s="12">
        <v>45750</v>
      </c>
      <c r="H1046" s="12">
        <v>45963</v>
      </c>
      <c r="I1046" s="14">
        <v>0</v>
      </c>
      <c r="J1046" s="11">
        <v>31164000</v>
      </c>
      <c r="K1046" s="10" t="s">
        <v>11438</v>
      </c>
      <c r="L1046" s="15" t="s">
        <v>8522</v>
      </c>
    </row>
    <row r="1047" spans="1:12" x14ac:dyDescent="0.35">
      <c r="A1047" s="10">
        <v>20251163</v>
      </c>
      <c r="B1047" s="10" t="s">
        <v>11439</v>
      </c>
      <c r="C1047" s="10" t="s">
        <v>84</v>
      </c>
      <c r="D1047" s="10" t="s">
        <v>1613</v>
      </c>
      <c r="E1047" s="11">
        <v>46216000</v>
      </c>
      <c r="F1047" s="10" t="s">
        <v>5509</v>
      </c>
      <c r="G1047" s="12">
        <v>45751</v>
      </c>
      <c r="H1047" s="12">
        <v>45994</v>
      </c>
      <c r="I1047" s="14">
        <v>0</v>
      </c>
      <c r="J1047" s="11">
        <v>46216000</v>
      </c>
      <c r="K1047" s="10" t="s">
        <v>11440</v>
      </c>
      <c r="L1047" s="15" t="s">
        <v>8522</v>
      </c>
    </row>
    <row r="1048" spans="1:12" x14ac:dyDescent="0.35">
      <c r="A1048" s="10">
        <v>20251164</v>
      </c>
      <c r="B1048" s="10" t="s">
        <v>11441</v>
      </c>
      <c r="C1048" s="10" t="s">
        <v>1060</v>
      </c>
      <c r="D1048" s="10" t="s">
        <v>1613</v>
      </c>
      <c r="E1048" s="11">
        <v>35112000</v>
      </c>
      <c r="F1048" s="10" t="s">
        <v>11442</v>
      </c>
      <c r="G1048" s="12">
        <v>45751</v>
      </c>
      <c r="H1048" s="12">
        <v>45964</v>
      </c>
      <c r="I1048" s="14">
        <v>0</v>
      </c>
      <c r="J1048" s="11">
        <v>35112000</v>
      </c>
      <c r="K1048" s="10" t="s">
        <v>11443</v>
      </c>
      <c r="L1048" s="15" t="s">
        <v>8522</v>
      </c>
    </row>
    <row r="1049" spans="1:12" x14ac:dyDescent="0.35">
      <c r="A1049" s="10">
        <v>20251165</v>
      </c>
      <c r="B1049" s="10" t="s">
        <v>11444</v>
      </c>
      <c r="C1049" s="10" t="s">
        <v>11445</v>
      </c>
      <c r="D1049" s="10" t="s">
        <v>1613</v>
      </c>
      <c r="E1049" s="11">
        <v>45752000</v>
      </c>
      <c r="F1049" s="10" t="s">
        <v>11446</v>
      </c>
      <c r="G1049" s="12">
        <v>45751</v>
      </c>
      <c r="H1049" s="12">
        <v>45964</v>
      </c>
      <c r="I1049" s="14">
        <v>0</v>
      </c>
      <c r="J1049" s="11">
        <v>45752000</v>
      </c>
      <c r="K1049" s="10" t="s">
        <v>11447</v>
      </c>
      <c r="L1049" s="15" t="s">
        <v>8522</v>
      </c>
    </row>
    <row r="1050" spans="1:12" x14ac:dyDescent="0.35">
      <c r="A1050" s="10">
        <v>20251166</v>
      </c>
      <c r="B1050" s="10" t="s">
        <v>11448</v>
      </c>
      <c r="C1050" s="10" t="s">
        <v>68</v>
      </c>
      <c r="D1050" s="10" t="s">
        <v>1613</v>
      </c>
      <c r="E1050" s="11">
        <v>25248000</v>
      </c>
      <c r="F1050" s="10" t="s">
        <v>11449</v>
      </c>
      <c r="G1050" s="12">
        <v>45749</v>
      </c>
      <c r="H1050" s="12">
        <v>45992</v>
      </c>
      <c r="I1050" s="14">
        <v>0</v>
      </c>
      <c r="J1050" s="11">
        <v>25248000</v>
      </c>
      <c r="K1050" s="10" t="s">
        <v>11450</v>
      </c>
      <c r="L1050" s="15" t="s">
        <v>8522</v>
      </c>
    </row>
    <row r="1051" spans="1:12" x14ac:dyDescent="0.35">
      <c r="A1051" s="10">
        <v>20251167</v>
      </c>
      <c r="B1051" s="10" t="s">
        <v>11451</v>
      </c>
      <c r="C1051" s="10" t="s">
        <v>327</v>
      </c>
      <c r="D1051" s="10" t="s">
        <v>1613</v>
      </c>
      <c r="E1051" s="11">
        <v>46216000</v>
      </c>
      <c r="F1051" s="10" t="s">
        <v>5879</v>
      </c>
      <c r="G1051" s="12">
        <v>45750</v>
      </c>
      <c r="H1051" s="12">
        <v>45993</v>
      </c>
      <c r="I1051" s="14">
        <v>0</v>
      </c>
      <c r="J1051" s="11">
        <v>46216000</v>
      </c>
      <c r="K1051" s="10" t="s">
        <v>11452</v>
      </c>
      <c r="L1051" s="15" t="s">
        <v>8522</v>
      </c>
    </row>
    <row r="1052" spans="1:12" x14ac:dyDescent="0.35">
      <c r="A1052" s="10">
        <v>20251168</v>
      </c>
      <c r="B1052" s="10" t="s">
        <v>11453</v>
      </c>
      <c r="C1052" s="10" t="s">
        <v>1589</v>
      </c>
      <c r="D1052" s="10" t="s">
        <v>1613</v>
      </c>
      <c r="E1052" s="11">
        <v>31164000</v>
      </c>
      <c r="F1052" s="10" t="s">
        <v>5873</v>
      </c>
      <c r="G1052" s="12">
        <v>45770</v>
      </c>
      <c r="H1052" s="12">
        <v>45983</v>
      </c>
      <c r="I1052" s="14">
        <v>0</v>
      </c>
      <c r="J1052" s="11">
        <v>31164000</v>
      </c>
      <c r="K1052" s="10" t="s">
        <v>11454</v>
      </c>
      <c r="L1052" s="15" t="s">
        <v>8522</v>
      </c>
    </row>
    <row r="1053" spans="1:12" x14ac:dyDescent="0.35">
      <c r="A1053" s="10">
        <v>20251169</v>
      </c>
      <c r="B1053" s="10" t="s">
        <v>11455</v>
      </c>
      <c r="C1053" s="10" t="s">
        <v>548</v>
      </c>
      <c r="D1053" s="10" t="s">
        <v>1613</v>
      </c>
      <c r="E1053" s="11">
        <v>29408000</v>
      </c>
      <c r="F1053" s="10" t="s">
        <v>5843</v>
      </c>
      <c r="G1053" s="12">
        <v>45756</v>
      </c>
      <c r="H1053" s="12">
        <v>45999</v>
      </c>
      <c r="I1053" s="14">
        <v>0</v>
      </c>
      <c r="J1053" s="11">
        <v>29408000</v>
      </c>
      <c r="K1053" s="10" t="s">
        <v>11456</v>
      </c>
      <c r="L1053" s="15" t="s">
        <v>8522</v>
      </c>
    </row>
    <row r="1054" spans="1:12" x14ac:dyDescent="0.35">
      <c r="A1054" s="10">
        <v>20251170</v>
      </c>
      <c r="B1054" s="10" t="s">
        <v>11457</v>
      </c>
      <c r="C1054" s="10" t="s">
        <v>109</v>
      </c>
      <c r="D1054" s="10" t="s">
        <v>1613</v>
      </c>
      <c r="E1054" s="11">
        <v>58352000</v>
      </c>
      <c r="F1054" s="10" t="s">
        <v>11458</v>
      </c>
      <c r="G1054" s="12">
        <v>45750</v>
      </c>
      <c r="H1054" s="12">
        <v>45993</v>
      </c>
      <c r="I1054" s="14">
        <v>0</v>
      </c>
      <c r="J1054" s="11">
        <v>58352000</v>
      </c>
      <c r="K1054" s="10" t="s">
        <v>11459</v>
      </c>
      <c r="L1054" s="15" t="s">
        <v>8522</v>
      </c>
    </row>
    <row r="1055" spans="1:12" x14ac:dyDescent="0.35">
      <c r="A1055" s="10">
        <v>20251171</v>
      </c>
      <c r="B1055" s="10" t="s">
        <v>11460</v>
      </c>
      <c r="C1055" s="10" t="s">
        <v>668</v>
      </c>
      <c r="D1055" s="10" t="s">
        <v>1613</v>
      </c>
      <c r="E1055" s="11">
        <v>23934000</v>
      </c>
      <c r="F1055" s="10" t="s">
        <v>11461</v>
      </c>
      <c r="G1055" s="12">
        <v>45756</v>
      </c>
      <c r="H1055" s="12">
        <v>45938</v>
      </c>
      <c r="I1055" s="14">
        <v>0</v>
      </c>
      <c r="J1055" s="11">
        <v>23934000</v>
      </c>
      <c r="K1055" s="10" t="s">
        <v>11462</v>
      </c>
      <c r="L1055" s="15" t="s">
        <v>8522</v>
      </c>
    </row>
    <row r="1056" spans="1:12" x14ac:dyDescent="0.35">
      <c r="A1056" s="10">
        <v>20251172</v>
      </c>
      <c r="B1056" s="10" t="s">
        <v>11463</v>
      </c>
      <c r="C1056" s="10" t="s">
        <v>137</v>
      </c>
      <c r="D1056" s="10" t="s">
        <v>1613</v>
      </c>
      <c r="E1056" s="11">
        <v>45752000</v>
      </c>
      <c r="F1056" s="10" t="s">
        <v>11405</v>
      </c>
      <c r="G1056" s="12">
        <v>45751</v>
      </c>
      <c r="H1056" s="12">
        <v>45964</v>
      </c>
      <c r="I1056" s="14">
        <v>0</v>
      </c>
      <c r="J1056" s="11">
        <v>45752000</v>
      </c>
      <c r="K1056" s="10" t="s">
        <v>11464</v>
      </c>
      <c r="L1056" s="15" t="s">
        <v>8522</v>
      </c>
    </row>
    <row r="1057" spans="1:12" x14ac:dyDescent="0.35">
      <c r="A1057" s="10">
        <v>20251173</v>
      </c>
      <c r="B1057" s="10" t="s">
        <v>11465</v>
      </c>
      <c r="C1057" s="10" t="s">
        <v>11466</v>
      </c>
      <c r="D1057" s="10" t="s">
        <v>1613</v>
      </c>
      <c r="E1057" s="11">
        <v>115245000</v>
      </c>
      <c r="F1057" s="10" t="s">
        <v>11467</v>
      </c>
      <c r="G1057" s="12">
        <v>45756</v>
      </c>
      <c r="H1057" s="12">
        <v>46030</v>
      </c>
      <c r="I1057" s="14">
        <v>0</v>
      </c>
      <c r="J1057" s="11">
        <v>115245000</v>
      </c>
      <c r="K1057" s="10" t="s">
        <v>11468</v>
      </c>
      <c r="L1057" s="15" t="s">
        <v>8522</v>
      </c>
    </row>
    <row r="1058" spans="1:12" x14ac:dyDescent="0.35">
      <c r="A1058" s="10">
        <v>20251174</v>
      </c>
      <c r="B1058" s="10" t="s">
        <v>11469</v>
      </c>
      <c r="C1058" s="10" t="s">
        <v>11470</v>
      </c>
      <c r="D1058" s="10" t="s">
        <v>1613</v>
      </c>
      <c r="E1058" s="11">
        <v>40439000</v>
      </c>
      <c r="F1058" s="10" t="s">
        <v>5767</v>
      </c>
      <c r="G1058" s="12">
        <v>45750</v>
      </c>
      <c r="H1058" s="12">
        <v>45963</v>
      </c>
      <c r="I1058" s="14">
        <v>0</v>
      </c>
      <c r="J1058" s="11">
        <v>40439000</v>
      </c>
      <c r="K1058" s="10" t="s">
        <v>11471</v>
      </c>
      <c r="L1058" s="15" t="s">
        <v>8522</v>
      </c>
    </row>
    <row r="1059" spans="1:12" x14ac:dyDescent="0.35">
      <c r="A1059" s="10">
        <v>20251175</v>
      </c>
      <c r="B1059" s="10" t="s">
        <v>11472</v>
      </c>
      <c r="C1059" s="10" t="s">
        <v>1496</v>
      </c>
      <c r="D1059" s="10" t="s">
        <v>1613</v>
      </c>
      <c r="E1059" s="11">
        <v>35112000</v>
      </c>
      <c r="F1059" s="10" t="s">
        <v>5521</v>
      </c>
      <c r="G1059" s="12">
        <v>45750</v>
      </c>
      <c r="H1059" s="12">
        <v>45963</v>
      </c>
      <c r="I1059" s="14">
        <v>0</v>
      </c>
      <c r="J1059" s="11">
        <v>35112000</v>
      </c>
      <c r="K1059" s="10" t="s">
        <v>11473</v>
      </c>
      <c r="L1059" s="15" t="s">
        <v>8522</v>
      </c>
    </row>
    <row r="1060" spans="1:12" x14ac:dyDescent="0.35">
      <c r="A1060" s="10">
        <v>20251176</v>
      </c>
      <c r="B1060" s="10" t="s">
        <v>11474</v>
      </c>
      <c r="C1060" s="10" t="s">
        <v>1539</v>
      </c>
      <c r="D1060" s="10" t="s">
        <v>1613</v>
      </c>
      <c r="E1060" s="11">
        <v>16016000</v>
      </c>
      <c r="F1060" s="10" t="s">
        <v>11475</v>
      </c>
      <c r="G1060" s="12">
        <v>45751</v>
      </c>
      <c r="H1060" s="12">
        <v>45964</v>
      </c>
      <c r="I1060" s="14">
        <v>0</v>
      </c>
      <c r="J1060" s="11">
        <v>16016000</v>
      </c>
      <c r="K1060" s="10" t="s">
        <v>11476</v>
      </c>
      <c r="L1060" s="15" t="s">
        <v>8522</v>
      </c>
    </row>
    <row r="1061" spans="1:12" x14ac:dyDescent="0.35">
      <c r="A1061" s="10">
        <v>20251177</v>
      </c>
      <c r="B1061" s="10" t="s">
        <v>11477</v>
      </c>
      <c r="C1061" s="10" t="s">
        <v>11478</v>
      </c>
      <c r="D1061" s="10" t="s">
        <v>1613</v>
      </c>
      <c r="E1061" s="11">
        <v>40128000</v>
      </c>
      <c r="F1061" s="10" t="s">
        <v>11479</v>
      </c>
      <c r="G1061" s="12">
        <v>45756</v>
      </c>
      <c r="H1061" s="12">
        <v>45999</v>
      </c>
      <c r="I1061" s="14">
        <v>0</v>
      </c>
      <c r="J1061" s="11">
        <v>40128000</v>
      </c>
      <c r="K1061" s="10" t="s">
        <v>11480</v>
      </c>
      <c r="L1061" s="15" t="s">
        <v>8522</v>
      </c>
    </row>
    <row r="1062" spans="1:12" x14ac:dyDescent="0.35">
      <c r="A1062" s="10">
        <v>20251178</v>
      </c>
      <c r="B1062" s="10" t="s">
        <v>11481</v>
      </c>
      <c r="C1062" s="10" t="s">
        <v>11482</v>
      </c>
      <c r="D1062" s="10" t="s">
        <v>1613</v>
      </c>
      <c r="E1062" s="11">
        <v>68459000</v>
      </c>
      <c r="F1062" s="10" t="s">
        <v>11483</v>
      </c>
      <c r="G1062" s="12">
        <v>45750</v>
      </c>
      <c r="H1062" s="12">
        <v>45993</v>
      </c>
      <c r="I1062" s="14">
        <v>0</v>
      </c>
      <c r="J1062" s="11">
        <v>68459000</v>
      </c>
      <c r="K1062" s="10" t="s">
        <v>11484</v>
      </c>
      <c r="L1062" s="15" t="s">
        <v>8522</v>
      </c>
    </row>
    <row r="1063" spans="1:12" x14ac:dyDescent="0.35">
      <c r="A1063" s="10">
        <v>20251179</v>
      </c>
      <c r="B1063" s="10" t="s">
        <v>11485</v>
      </c>
      <c r="C1063" s="10" t="s">
        <v>11486</v>
      </c>
      <c r="D1063" s="10" t="s">
        <v>1613</v>
      </c>
      <c r="E1063" s="11">
        <v>68459000</v>
      </c>
      <c r="F1063" s="10" t="s">
        <v>11487</v>
      </c>
      <c r="G1063" s="12">
        <v>45751</v>
      </c>
      <c r="H1063" s="12">
        <v>45994</v>
      </c>
      <c r="I1063" s="14">
        <v>0</v>
      </c>
      <c r="J1063" s="11">
        <v>68459000</v>
      </c>
      <c r="K1063" s="10" t="s">
        <v>11488</v>
      </c>
      <c r="L1063" s="15" t="s">
        <v>8522</v>
      </c>
    </row>
    <row r="1064" spans="1:12" x14ac:dyDescent="0.35">
      <c r="A1064" s="10">
        <v>20251180</v>
      </c>
      <c r="B1064" s="10" t="s">
        <v>11489</v>
      </c>
      <c r="C1064" s="10" t="s">
        <v>707</v>
      </c>
      <c r="D1064" s="10" t="s">
        <v>1613</v>
      </c>
      <c r="E1064" s="11">
        <v>61999000</v>
      </c>
      <c r="F1064" s="10" t="s">
        <v>11490</v>
      </c>
      <c r="G1064" s="12">
        <v>45749</v>
      </c>
      <c r="H1064" s="12">
        <v>45992</v>
      </c>
      <c r="I1064" s="14">
        <v>0</v>
      </c>
      <c r="J1064" s="11">
        <v>61999000</v>
      </c>
      <c r="K1064" s="10" t="s">
        <v>11491</v>
      </c>
      <c r="L1064" s="15" t="s">
        <v>8522</v>
      </c>
    </row>
    <row r="1065" spans="1:12" x14ac:dyDescent="0.35">
      <c r="A1065" s="10">
        <v>20251181</v>
      </c>
      <c r="B1065" s="10" t="s">
        <v>11492</v>
      </c>
      <c r="C1065" s="10" t="s">
        <v>650</v>
      </c>
      <c r="D1065" s="10" t="s">
        <v>1613</v>
      </c>
      <c r="E1065" s="11">
        <v>25248000</v>
      </c>
      <c r="F1065" s="10" t="s">
        <v>11493</v>
      </c>
      <c r="G1065" s="12">
        <v>45751</v>
      </c>
      <c r="H1065" s="12">
        <v>45994</v>
      </c>
      <c r="I1065" s="14">
        <v>0</v>
      </c>
      <c r="J1065" s="11">
        <v>25248000</v>
      </c>
      <c r="K1065" s="10" t="s">
        <v>11494</v>
      </c>
      <c r="L1065" s="15" t="s">
        <v>8522</v>
      </c>
    </row>
    <row r="1066" spans="1:12" x14ac:dyDescent="0.35">
      <c r="A1066" s="10">
        <v>20251182</v>
      </c>
      <c r="B1066" s="10" t="s">
        <v>11495</v>
      </c>
      <c r="C1066" s="10" t="s">
        <v>984</v>
      </c>
      <c r="D1066" s="10" t="s">
        <v>1613</v>
      </c>
      <c r="E1066" s="11">
        <v>35112000</v>
      </c>
      <c r="F1066" s="10" t="s">
        <v>5521</v>
      </c>
      <c r="G1066" s="12">
        <v>45751</v>
      </c>
      <c r="H1066" s="12">
        <v>45964</v>
      </c>
      <c r="I1066" s="14">
        <v>0</v>
      </c>
      <c r="J1066" s="11">
        <v>35112000</v>
      </c>
      <c r="K1066" s="10" t="s">
        <v>11496</v>
      </c>
      <c r="L1066" s="15" t="s">
        <v>8522</v>
      </c>
    </row>
    <row r="1067" spans="1:12" x14ac:dyDescent="0.35">
      <c r="A1067" s="10">
        <v>20251183</v>
      </c>
      <c r="B1067" s="10" t="s">
        <v>11497</v>
      </c>
      <c r="C1067" s="10" t="s">
        <v>11498</v>
      </c>
      <c r="D1067" s="10" t="s">
        <v>1613</v>
      </c>
      <c r="E1067" s="11">
        <v>35112000</v>
      </c>
      <c r="F1067" s="10" t="s">
        <v>11499</v>
      </c>
      <c r="G1067" s="12">
        <v>45757</v>
      </c>
      <c r="H1067" s="12">
        <v>45970</v>
      </c>
      <c r="I1067" s="14">
        <v>0</v>
      </c>
      <c r="J1067" s="11">
        <v>35112000</v>
      </c>
      <c r="K1067" s="10" t="s">
        <v>11500</v>
      </c>
      <c r="L1067" s="15" t="s">
        <v>8522</v>
      </c>
    </row>
    <row r="1068" spans="1:12" x14ac:dyDescent="0.35">
      <c r="A1068" s="10">
        <v>20251184</v>
      </c>
      <c r="B1068" s="10" t="s">
        <v>11501</v>
      </c>
      <c r="C1068" s="10" t="s">
        <v>692</v>
      </c>
      <c r="D1068" s="10" t="s">
        <v>1613</v>
      </c>
      <c r="E1068" s="11">
        <v>27923000</v>
      </c>
      <c r="F1068" s="10" t="s">
        <v>11502</v>
      </c>
      <c r="G1068" s="12">
        <v>45754</v>
      </c>
      <c r="H1068" s="12">
        <v>45967</v>
      </c>
      <c r="I1068" s="14">
        <v>0</v>
      </c>
      <c r="J1068" s="11">
        <v>27923000</v>
      </c>
      <c r="K1068" s="10" t="s">
        <v>11503</v>
      </c>
      <c r="L1068" s="15" t="s">
        <v>8522</v>
      </c>
    </row>
    <row r="1069" spans="1:12" x14ac:dyDescent="0.35">
      <c r="A1069" s="10">
        <v>20251185</v>
      </c>
      <c r="B1069" s="10" t="s">
        <v>11504</v>
      </c>
      <c r="C1069" s="10" t="s">
        <v>259</v>
      </c>
      <c r="D1069" s="10" t="s">
        <v>1613</v>
      </c>
      <c r="E1069" s="11">
        <v>51816000</v>
      </c>
      <c r="F1069" s="10" t="s">
        <v>11505</v>
      </c>
      <c r="G1069" s="12">
        <v>45754</v>
      </c>
      <c r="H1069" s="12">
        <v>45936</v>
      </c>
      <c r="I1069" s="14">
        <v>0</v>
      </c>
      <c r="J1069" s="11">
        <v>51816000</v>
      </c>
      <c r="K1069" s="10" t="s">
        <v>11506</v>
      </c>
      <c r="L1069" s="15" t="s">
        <v>8522</v>
      </c>
    </row>
    <row r="1070" spans="1:12" x14ac:dyDescent="0.35">
      <c r="A1070" s="10">
        <v>20251186</v>
      </c>
      <c r="B1070" s="10" t="s">
        <v>11507</v>
      </c>
      <c r="C1070" s="10" t="s">
        <v>816</v>
      </c>
      <c r="D1070" s="10" t="s">
        <v>1613</v>
      </c>
      <c r="E1070" s="11">
        <v>40439000</v>
      </c>
      <c r="F1070" s="10" t="s">
        <v>11508</v>
      </c>
      <c r="G1070" s="12">
        <v>45754</v>
      </c>
      <c r="H1070" s="12">
        <v>45967</v>
      </c>
      <c r="I1070" s="14">
        <v>0</v>
      </c>
      <c r="J1070" s="11">
        <v>40439000</v>
      </c>
      <c r="K1070" s="10" t="s">
        <v>11509</v>
      </c>
      <c r="L1070" s="15" t="s">
        <v>8522</v>
      </c>
    </row>
    <row r="1071" spans="1:12" x14ac:dyDescent="0.35">
      <c r="A1071" s="10">
        <v>20251187</v>
      </c>
      <c r="B1071" s="10" t="s">
        <v>11510</v>
      </c>
      <c r="C1071" s="10" t="s">
        <v>981</v>
      </c>
      <c r="D1071" s="10" t="s">
        <v>1613</v>
      </c>
      <c r="E1071" s="11">
        <v>28596900</v>
      </c>
      <c r="F1071" s="10" t="s">
        <v>11511</v>
      </c>
      <c r="G1071" s="12">
        <v>45756</v>
      </c>
      <c r="H1071" s="12">
        <v>45908</v>
      </c>
      <c r="I1071" s="14">
        <v>0</v>
      </c>
      <c r="J1071" s="11">
        <v>28596900</v>
      </c>
      <c r="K1071" s="10" t="s">
        <v>11512</v>
      </c>
      <c r="L1071" s="15" t="s">
        <v>8522</v>
      </c>
    </row>
    <row r="1072" spans="1:12" x14ac:dyDescent="0.35">
      <c r="A1072" s="10">
        <v>20251188</v>
      </c>
      <c r="B1072" s="10" t="s">
        <v>11513</v>
      </c>
      <c r="C1072" s="10" t="s">
        <v>11514</v>
      </c>
      <c r="D1072" s="10" t="s">
        <v>1613</v>
      </c>
      <c r="E1072" s="11">
        <v>116000000</v>
      </c>
      <c r="F1072" s="10" t="s">
        <v>11515</v>
      </c>
      <c r="G1072" s="12">
        <v>45748</v>
      </c>
      <c r="H1072" s="12">
        <v>45991</v>
      </c>
      <c r="I1072" s="14">
        <v>0</v>
      </c>
      <c r="J1072" s="11">
        <v>116000000</v>
      </c>
      <c r="K1072" s="10" t="s">
        <v>11516</v>
      </c>
      <c r="L1072" s="15" t="s">
        <v>8522</v>
      </c>
    </row>
    <row r="1073" spans="1:12" x14ac:dyDescent="0.35">
      <c r="A1073" s="10">
        <v>20251189</v>
      </c>
      <c r="B1073" s="10" t="s">
        <v>11517</v>
      </c>
      <c r="C1073" s="10" t="s">
        <v>177</v>
      </c>
      <c r="D1073" s="10" t="s">
        <v>1613</v>
      </c>
      <c r="E1073" s="11">
        <v>51058000</v>
      </c>
      <c r="F1073" s="10" t="s">
        <v>11518</v>
      </c>
      <c r="G1073" s="12">
        <v>45751</v>
      </c>
      <c r="H1073" s="12">
        <v>45964</v>
      </c>
      <c r="I1073" s="14">
        <v>0</v>
      </c>
      <c r="J1073" s="11">
        <v>51058000</v>
      </c>
      <c r="K1073" s="10" t="s">
        <v>11519</v>
      </c>
      <c r="L1073" s="15" t="s">
        <v>8522</v>
      </c>
    </row>
    <row r="1074" spans="1:12" x14ac:dyDescent="0.35">
      <c r="A1074" s="10">
        <v>20251190</v>
      </c>
      <c r="B1074" s="10" t="s">
        <v>11520</v>
      </c>
      <c r="C1074" s="10" t="s">
        <v>493</v>
      </c>
      <c r="D1074" s="10" t="s">
        <v>1613</v>
      </c>
      <c r="E1074" s="11">
        <v>29112500</v>
      </c>
      <c r="F1074" s="10" t="s">
        <v>11521</v>
      </c>
      <c r="G1074" s="12">
        <v>45758</v>
      </c>
      <c r="H1074" s="12">
        <v>46001</v>
      </c>
      <c r="I1074" s="14">
        <v>0</v>
      </c>
      <c r="J1074" s="11">
        <v>29112500</v>
      </c>
      <c r="K1074" s="10" t="s">
        <v>11522</v>
      </c>
      <c r="L1074" s="15" t="s">
        <v>8522</v>
      </c>
    </row>
    <row r="1075" spans="1:12" x14ac:dyDescent="0.35">
      <c r="A1075" s="10">
        <v>20251192</v>
      </c>
      <c r="B1075" s="10" t="s">
        <v>11523</v>
      </c>
      <c r="C1075" s="10" t="s">
        <v>1113</v>
      </c>
      <c r="D1075" s="10" t="s">
        <v>1613</v>
      </c>
      <c r="E1075" s="11">
        <v>23746667</v>
      </c>
      <c r="F1075" s="10" t="s">
        <v>10449</v>
      </c>
      <c r="G1075" s="12">
        <v>45754</v>
      </c>
      <c r="H1075" s="12">
        <v>45936</v>
      </c>
      <c r="I1075" s="14">
        <v>0</v>
      </c>
      <c r="J1075" s="11">
        <v>23746667</v>
      </c>
      <c r="K1075" s="10" t="s">
        <v>11524</v>
      </c>
      <c r="L1075" s="15" t="s">
        <v>8522</v>
      </c>
    </row>
    <row r="1076" spans="1:12" x14ac:dyDescent="0.35">
      <c r="A1076" s="10">
        <v>20251193</v>
      </c>
      <c r="B1076" s="10" t="s">
        <v>11525</v>
      </c>
      <c r="C1076" s="10" t="s">
        <v>11526</v>
      </c>
      <c r="D1076" s="10" t="s">
        <v>1613</v>
      </c>
      <c r="E1076" s="11">
        <v>27923000</v>
      </c>
      <c r="F1076" s="10" t="s">
        <v>5529</v>
      </c>
      <c r="G1076" s="12">
        <v>45755</v>
      </c>
      <c r="H1076" s="12">
        <v>45968</v>
      </c>
      <c r="I1076" s="14">
        <v>0</v>
      </c>
      <c r="J1076" s="11">
        <v>27923000</v>
      </c>
      <c r="K1076" s="10" t="s">
        <v>11527</v>
      </c>
      <c r="L1076" s="15" t="s">
        <v>8522</v>
      </c>
    </row>
    <row r="1077" spans="1:12" x14ac:dyDescent="0.35">
      <c r="A1077" s="10">
        <v>20251194</v>
      </c>
      <c r="B1077" s="10" t="s">
        <v>11528</v>
      </c>
      <c r="C1077" s="10" t="s">
        <v>781</v>
      </c>
      <c r="D1077" s="10" t="s">
        <v>1613</v>
      </c>
      <c r="E1077" s="11">
        <v>31912000</v>
      </c>
      <c r="F1077" s="10" t="s">
        <v>5967</v>
      </c>
      <c r="G1077" s="12">
        <v>45754</v>
      </c>
      <c r="H1077" s="12">
        <v>45997</v>
      </c>
      <c r="I1077" s="14">
        <v>0</v>
      </c>
      <c r="J1077" s="11">
        <v>31912000</v>
      </c>
      <c r="K1077" s="10" t="s">
        <v>11529</v>
      </c>
      <c r="L1077" s="15" t="s">
        <v>8522</v>
      </c>
    </row>
    <row r="1078" spans="1:12" x14ac:dyDescent="0.35">
      <c r="A1078" s="10">
        <v>20251195</v>
      </c>
      <c r="B1078" s="10" t="s">
        <v>11530</v>
      </c>
      <c r="C1078" s="10" t="s">
        <v>192</v>
      </c>
      <c r="D1078" s="10" t="s">
        <v>1613</v>
      </c>
      <c r="E1078" s="11">
        <v>46216000</v>
      </c>
      <c r="F1078" s="10" t="s">
        <v>11531</v>
      </c>
      <c r="G1078" s="12">
        <v>45754</v>
      </c>
      <c r="H1078" s="12">
        <v>45997</v>
      </c>
      <c r="I1078" s="14">
        <v>0</v>
      </c>
      <c r="J1078" s="11">
        <v>46216000</v>
      </c>
      <c r="K1078" s="10" t="s">
        <v>11532</v>
      </c>
      <c r="L1078" s="15" t="s">
        <v>8522</v>
      </c>
    </row>
    <row r="1079" spans="1:12" x14ac:dyDescent="0.35">
      <c r="A1079" s="10">
        <v>20251197</v>
      </c>
      <c r="B1079" s="10" t="s">
        <v>11533</v>
      </c>
      <c r="C1079" s="10" t="s">
        <v>11534</v>
      </c>
      <c r="D1079" s="10" t="s">
        <v>1613</v>
      </c>
      <c r="E1079" s="11">
        <v>83082000</v>
      </c>
      <c r="F1079" s="10" t="s">
        <v>11535</v>
      </c>
      <c r="G1079" s="12">
        <v>45751</v>
      </c>
      <c r="H1079" s="12">
        <v>45933</v>
      </c>
      <c r="I1079" s="14">
        <v>0</v>
      </c>
      <c r="J1079" s="11">
        <v>83082000</v>
      </c>
      <c r="K1079" s="10" t="s">
        <v>11536</v>
      </c>
      <c r="L1079" s="15" t="s">
        <v>8522</v>
      </c>
    </row>
    <row r="1080" spans="1:12" x14ac:dyDescent="0.35">
      <c r="A1080" s="10">
        <v>20251198</v>
      </c>
      <c r="B1080" s="10" t="s">
        <v>11537</v>
      </c>
      <c r="C1080" s="10" t="s">
        <v>660</v>
      </c>
      <c r="D1080" s="10" t="s">
        <v>1613</v>
      </c>
      <c r="E1080" s="11">
        <v>22149000</v>
      </c>
      <c r="F1080" s="10" t="s">
        <v>11538</v>
      </c>
      <c r="G1080" s="12">
        <v>45755</v>
      </c>
      <c r="H1080" s="12">
        <v>45845</v>
      </c>
      <c r="I1080" s="14">
        <v>0</v>
      </c>
      <c r="J1080" s="11">
        <v>22149000</v>
      </c>
      <c r="K1080" s="10" t="s">
        <v>11539</v>
      </c>
      <c r="L1080" s="15" t="s">
        <v>8522</v>
      </c>
    </row>
    <row r="1081" spans="1:12" x14ac:dyDescent="0.35">
      <c r="A1081" s="10">
        <v>20251200</v>
      </c>
      <c r="B1081" s="10" t="s">
        <v>11540</v>
      </c>
      <c r="C1081" s="10" t="s">
        <v>11541</v>
      </c>
      <c r="D1081" s="10" t="s">
        <v>1613</v>
      </c>
      <c r="E1081" s="11">
        <v>108842500</v>
      </c>
      <c r="F1081" s="10" t="s">
        <v>11542</v>
      </c>
      <c r="G1081" s="12">
        <v>45754</v>
      </c>
      <c r="H1081" s="12">
        <v>45997</v>
      </c>
      <c r="I1081" s="14">
        <v>0</v>
      </c>
      <c r="J1081" s="11">
        <v>108842500</v>
      </c>
      <c r="K1081" s="10" t="s">
        <v>11543</v>
      </c>
      <c r="L1081" s="15" t="s">
        <v>8522</v>
      </c>
    </row>
    <row r="1082" spans="1:12" x14ac:dyDescent="0.35">
      <c r="A1082" s="10">
        <v>20251201</v>
      </c>
      <c r="B1082" s="10" t="s">
        <v>11544</v>
      </c>
      <c r="C1082" s="10" t="s">
        <v>549</v>
      </c>
      <c r="D1082" s="10" t="s">
        <v>1613</v>
      </c>
      <c r="E1082" s="11">
        <v>23975000</v>
      </c>
      <c r="F1082" s="10" t="s">
        <v>11545</v>
      </c>
      <c r="G1082" s="12">
        <v>45763</v>
      </c>
      <c r="H1082" s="12">
        <v>45976</v>
      </c>
      <c r="I1082" s="14">
        <v>0</v>
      </c>
      <c r="J1082" s="11">
        <v>23975000</v>
      </c>
      <c r="K1082" s="10" t="s">
        <v>11546</v>
      </c>
      <c r="L1082" s="15" t="s">
        <v>8522</v>
      </c>
    </row>
    <row r="1083" spans="1:12" x14ac:dyDescent="0.35">
      <c r="A1083" s="10">
        <v>20251202</v>
      </c>
      <c r="B1083" s="10" t="s">
        <v>11547</v>
      </c>
      <c r="C1083" s="10" t="s">
        <v>431</v>
      </c>
      <c r="D1083" s="10" t="s">
        <v>1613</v>
      </c>
      <c r="E1083" s="11">
        <v>45752000</v>
      </c>
      <c r="F1083" s="10" t="s">
        <v>11548</v>
      </c>
      <c r="G1083" s="12">
        <v>45771</v>
      </c>
      <c r="H1083" s="12">
        <v>45984</v>
      </c>
      <c r="I1083" s="14">
        <v>0</v>
      </c>
      <c r="J1083" s="11">
        <v>45752000</v>
      </c>
      <c r="K1083" s="10" t="s">
        <v>11549</v>
      </c>
      <c r="L1083" s="15" t="s">
        <v>8522</v>
      </c>
    </row>
    <row r="1084" spans="1:12" x14ac:dyDescent="0.35">
      <c r="A1084" s="10">
        <v>20251203</v>
      </c>
      <c r="B1084" s="10" t="s">
        <v>11550</v>
      </c>
      <c r="C1084" s="10" t="s">
        <v>11551</v>
      </c>
      <c r="D1084" s="10" t="s">
        <v>1613</v>
      </c>
      <c r="E1084" s="11">
        <v>40128000</v>
      </c>
      <c r="F1084" s="10" t="s">
        <v>8691</v>
      </c>
      <c r="G1084" s="12">
        <v>45756</v>
      </c>
      <c r="H1084" s="12">
        <v>45999</v>
      </c>
      <c r="I1084" s="14">
        <v>0</v>
      </c>
      <c r="J1084" s="11">
        <v>40128000</v>
      </c>
      <c r="K1084" s="10" t="s">
        <v>11552</v>
      </c>
      <c r="L1084" s="15" t="s">
        <v>8522</v>
      </c>
    </row>
    <row r="1085" spans="1:12" x14ac:dyDescent="0.35">
      <c r="A1085" s="10">
        <v>20251204</v>
      </c>
      <c r="B1085" s="10" t="s">
        <v>11553</v>
      </c>
      <c r="C1085" s="10" t="s">
        <v>11554</v>
      </c>
      <c r="D1085" s="10" t="s">
        <v>1613</v>
      </c>
      <c r="E1085" s="11">
        <v>68190533</v>
      </c>
      <c r="F1085" s="10" t="s">
        <v>11555</v>
      </c>
      <c r="G1085" s="12">
        <v>45755</v>
      </c>
      <c r="H1085" s="12">
        <v>45998</v>
      </c>
      <c r="I1085" s="14">
        <v>0</v>
      </c>
      <c r="J1085" s="11">
        <v>68190533</v>
      </c>
      <c r="K1085" s="10" t="s">
        <v>11556</v>
      </c>
      <c r="L1085" s="15" t="s">
        <v>8522</v>
      </c>
    </row>
    <row r="1086" spans="1:12" x14ac:dyDescent="0.35">
      <c r="A1086" s="10">
        <v>20251205</v>
      </c>
      <c r="B1086" s="10" t="s">
        <v>11557</v>
      </c>
      <c r="C1086" s="10" t="s">
        <v>11558</v>
      </c>
      <c r="D1086" s="10" t="s">
        <v>1613</v>
      </c>
      <c r="E1086" s="11">
        <v>80750000</v>
      </c>
      <c r="F1086" s="10" t="s">
        <v>11559</v>
      </c>
      <c r="G1086" s="12">
        <v>45754</v>
      </c>
      <c r="H1086" s="12">
        <v>45997</v>
      </c>
      <c r="I1086" s="14">
        <v>0</v>
      </c>
      <c r="J1086" s="11">
        <v>80750000</v>
      </c>
      <c r="K1086" s="10" t="s">
        <v>11560</v>
      </c>
      <c r="L1086" s="15" t="s">
        <v>8522</v>
      </c>
    </row>
    <row r="1087" spans="1:12" x14ac:dyDescent="0.35">
      <c r="A1087" s="10">
        <v>20251206</v>
      </c>
      <c r="B1087" s="10" t="s">
        <v>11561</v>
      </c>
      <c r="C1087" s="10" t="s">
        <v>572</v>
      </c>
      <c r="D1087" s="10" t="s">
        <v>1613</v>
      </c>
      <c r="E1087" s="11">
        <v>26826000</v>
      </c>
      <c r="F1087" s="10" t="s">
        <v>5833</v>
      </c>
      <c r="G1087" s="12">
        <v>45763</v>
      </c>
      <c r="H1087" s="12">
        <v>46006</v>
      </c>
      <c r="I1087" s="14">
        <v>0</v>
      </c>
      <c r="J1087" s="11">
        <v>26826000</v>
      </c>
      <c r="K1087" s="10" t="s">
        <v>11562</v>
      </c>
      <c r="L1087" s="15" t="s">
        <v>8522</v>
      </c>
    </row>
    <row r="1088" spans="1:12" x14ac:dyDescent="0.35">
      <c r="A1088" s="10">
        <v>20251207</v>
      </c>
      <c r="B1088" s="10" t="s">
        <v>11563</v>
      </c>
      <c r="C1088" s="10" t="s">
        <v>777</v>
      </c>
      <c r="D1088" s="10" t="s">
        <v>1613</v>
      </c>
      <c r="E1088" s="11">
        <v>29112500</v>
      </c>
      <c r="F1088" s="10" t="s">
        <v>11564</v>
      </c>
      <c r="G1088" s="12">
        <v>45756</v>
      </c>
      <c r="H1088" s="12">
        <v>45999</v>
      </c>
      <c r="I1088" s="14">
        <v>0</v>
      </c>
      <c r="J1088" s="11">
        <v>29112500</v>
      </c>
      <c r="K1088" s="10" t="s">
        <v>11565</v>
      </c>
      <c r="L1088" s="15" t="s">
        <v>8522</v>
      </c>
    </row>
    <row r="1089" spans="1:12" x14ac:dyDescent="0.35">
      <c r="A1089" s="10">
        <v>20251208</v>
      </c>
      <c r="B1089" s="10" t="s">
        <v>11566</v>
      </c>
      <c r="C1089" s="10" t="s">
        <v>65</v>
      </c>
      <c r="D1089" s="10" t="s">
        <v>1613</v>
      </c>
      <c r="E1089" s="11">
        <v>73406000</v>
      </c>
      <c r="F1089" s="10" t="s">
        <v>11567</v>
      </c>
      <c r="G1089" s="12">
        <v>45756</v>
      </c>
      <c r="H1089" s="12">
        <v>45999</v>
      </c>
      <c r="I1089" s="14">
        <v>0</v>
      </c>
      <c r="J1089" s="11">
        <v>73406000</v>
      </c>
      <c r="K1089" s="10" t="s">
        <v>11568</v>
      </c>
      <c r="L1089" s="15" t="s">
        <v>8522</v>
      </c>
    </row>
    <row r="1090" spans="1:12" x14ac:dyDescent="0.35">
      <c r="A1090" s="10">
        <v>20251209</v>
      </c>
      <c r="B1090" s="10" t="s">
        <v>11569</v>
      </c>
      <c r="C1090" s="10" t="s">
        <v>11570</v>
      </c>
      <c r="D1090" s="10" t="s">
        <v>1613</v>
      </c>
      <c r="E1090" s="11">
        <v>41296000</v>
      </c>
      <c r="F1090" s="10" t="s">
        <v>11571</v>
      </c>
      <c r="G1090" s="12">
        <v>45756</v>
      </c>
      <c r="H1090" s="12">
        <v>45999</v>
      </c>
      <c r="I1090" s="14">
        <v>0</v>
      </c>
      <c r="J1090" s="11">
        <v>41296000</v>
      </c>
      <c r="K1090" s="10" t="s">
        <v>11572</v>
      </c>
      <c r="L1090" s="15" t="s">
        <v>8522</v>
      </c>
    </row>
    <row r="1091" spans="1:12" x14ac:dyDescent="0.35">
      <c r="A1091" s="10">
        <v>20251210</v>
      </c>
      <c r="B1091" s="10" t="s">
        <v>11573</v>
      </c>
      <c r="C1091" s="10" t="s">
        <v>1002</v>
      </c>
      <c r="D1091" s="10" t="s">
        <v>1613</v>
      </c>
      <c r="E1091" s="11">
        <v>43764000</v>
      </c>
      <c r="F1091" s="10" t="s">
        <v>11574</v>
      </c>
      <c r="G1091" s="12">
        <v>45757</v>
      </c>
      <c r="H1091" s="12">
        <v>45939</v>
      </c>
      <c r="I1091" s="14">
        <v>0</v>
      </c>
      <c r="J1091" s="11">
        <v>43764000</v>
      </c>
      <c r="K1091" s="10" t="s">
        <v>11575</v>
      </c>
      <c r="L1091" s="15" t="s">
        <v>8522</v>
      </c>
    </row>
    <row r="1092" spans="1:12" x14ac:dyDescent="0.35">
      <c r="A1092" s="10">
        <v>20251211</v>
      </c>
      <c r="B1092" s="10" t="s">
        <v>11576</v>
      </c>
      <c r="C1092" s="10" t="s">
        <v>11577</v>
      </c>
      <c r="D1092" s="10" t="s">
        <v>1613</v>
      </c>
      <c r="E1092" s="11">
        <v>83082000</v>
      </c>
      <c r="F1092" s="10" t="s">
        <v>11578</v>
      </c>
      <c r="G1092" s="12">
        <v>45755</v>
      </c>
      <c r="H1092" s="12">
        <v>45937</v>
      </c>
      <c r="I1092" s="14">
        <v>0</v>
      </c>
      <c r="J1092" s="11">
        <v>83082000</v>
      </c>
      <c r="K1092" s="10" t="s">
        <v>11579</v>
      </c>
      <c r="L1092" s="15" t="s">
        <v>8522</v>
      </c>
    </row>
    <row r="1093" spans="1:12" x14ac:dyDescent="0.35">
      <c r="A1093" s="10">
        <v>20251212</v>
      </c>
      <c r="B1093" s="10" t="s">
        <v>11580</v>
      </c>
      <c r="C1093" s="10" t="s">
        <v>11581</v>
      </c>
      <c r="D1093" s="10" t="s">
        <v>1613</v>
      </c>
      <c r="E1093" s="11">
        <v>56286000</v>
      </c>
      <c r="F1093" s="10" t="s">
        <v>11582</v>
      </c>
      <c r="G1093" s="12">
        <v>45755</v>
      </c>
      <c r="H1093" s="12">
        <v>45937</v>
      </c>
      <c r="I1093" s="14">
        <v>0</v>
      </c>
      <c r="J1093" s="11">
        <v>56286000</v>
      </c>
      <c r="K1093" s="10" t="s">
        <v>11583</v>
      </c>
      <c r="L1093" s="15" t="s">
        <v>8522</v>
      </c>
    </row>
    <row r="1094" spans="1:12" x14ac:dyDescent="0.35">
      <c r="A1094" s="10">
        <v>20251213</v>
      </c>
      <c r="B1094" s="10" t="s">
        <v>11584</v>
      </c>
      <c r="C1094" s="10" t="s">
        <v>840</v>
      </c>
      <c r="D1094" s="10" t="s">
        <v>1613</v>
      </c>
      <c r="E1094" s="11">
        <v>39216000</v>
      </c>
      <c r="F1094" s="10" t="s">
        <v>4846</v>
      </c>
      <c r="G1094" s="12">
        <v>45768</v>
      </c>
      <c r="H1094" s="12">
        <v>45950</v>
      </c>
      <c r="I1094" s="14">
        <v>0</v>
      </c>
      <c r="J1094" s="11">
        <v>39216000</v>
      </c>
      <c r="K1094" s="10" t="s">
        <v>11585</v>
      </c>
      <c r="L1094" s="15" t="s">
        <v>8522</v>
      </c>
    </row>
    <row r="1095" spans="1:12" x14ac:dyDescent="0.35">
      <c r="A1095" s="10">
        <v>20251214</v>
      </c>
      <c r="B1095" s="10" t="s">
        <v>11586</v>
      </c>
      <c r="C1095" s="10" t="s">
        <v>856</v>
      </c>
      <c r="D1095" s="10" t="s">
        <v>1613</v>
      </c>
      <c r="E1095" s="11">
        <v>19643500</v>
      </c>
      <c r="F1095" s="10" t="s">
        <v>10274</v>
      </c>
      <c r="G1095" s="12">
        <v>45771</v>
      </c>
      <c r="H1095" s="12">
        <v>46014</v>
      </c>
      <c r="I1095" s="14">
        <v>0</v>
      </c>
      <c r="J1095" s="11">
        <v>19643500</v>
      </c>
      <c r="K1095" s="10" t="s">
        <v>11587</v>
      </c>
      <c r="L1095" s="15" t="s">
        <v>8522</v>
      </c>
    </row>
    <row r="1096" spans="1:12" x14ac:dyDescent="0.35">
      <c r="A1096" s="10">
        <v>20251215</v>
      </c>
      <c r="B1096" s="10" t="s">
        <v>11588</v>
      </c>
      <c r="C1096" s="10" t="s">
        <v>1185</v>
      </c>
      <c r="D1096" s="10" t="s">
        <v>1613</v>
      </c>
      <c r="E1096" s="11">
        <v>49104500</v>
      </c>
      <c r="F1096" s="10" t="s">
        <v>11589</v>
      </c>
      <c r="G1096" s="12">
        <v>45771</v>
      </c>
      <c r="H1096" s="12">
        <v>46014</v>
      </c>
      <c r="I1096" s="14">
        <v>0</v>
      </c>
      <c r="J1096" s="11">
        <v>49104500</v>
      </c>
      <c r="K1096" s="10" t="s">
        <v>11590</v>
      </c>
      <c r="L1096" s="15" t="s">
        <v>8522</v>
      </c>
    </row>
    <row r="1097" spans="1:12" x14ac:dyDescent="0.35">
      <c r="A1097" s="10">
        <v>20251216</v>
      </c>
      <c r="B1097" s="10" t="s">
        <v>11591</v>
      </c>
      <c r="C1097" s="10" t="s">
        <v>111</v>
      </c>
      <c r="D1097" s="10" t="s">
        <v>1613</v>
      </c>
      <c r="E1097" s="11">
        <v>69088000</v>
      </c>
      <c r="F1097" s="10" t="s">
        <v>11592</v>
      </c>
      <c r="G1097" s="12">
        <v>45768</v>
      </c>
      <c r="H1097" s="12">
        <v>46011</v>
      </c>
      <c r="I1097" s="14">
        <v>0</v>
      </c>
      <c r="J1097" s="11">
        <v>69088000</v>
      </c>
      <c r="K1097" s="10" t="s">
        <v>11593</v>
      </c>
      <c r="L1097" s="15" t="s">
        <v>8522</v>
      </c>
    </row>
    <row r="1098" spans="1:12" x14ac:dyDescent="0.35">
      <c r="A1098" s="10">
        <v>20251217</v>
      </c>
      <c r="B1098" s="10" t="s">
        <v>11594</v>
      </c>
      <c r="C1098" s="10" t="s">
        <v>806</v>
      </c>
      <c r="D1098" s="10" t="s">
        <v>1613</v>
      </c>
      <c r="E1098" s="11">
        <v>18304000</v>
      </c>
      <c r="F1098" s="10" t="s">
        <v>11595</v>
      </c>
      <c r="G1098" s="12">
        <v>45768</v>
      </c>
      <c r="H1098" s="12">
        <v>46011</v>
      </c>
      <c r="I1098" s="14">
        <v>0</v>
      </c>
      <c r="J1098" s="11">
        <v>18304000</v>
      </c>
      <c r="K1098" s="10" t="s">
        <v>11596</v>
      </c>
      <c r="L1098" s="15" t="s">
        <v>8522</v>
      </c>
    </row>
    <row r="1099" spans="1:12" x14ac:dyDescent="0.35">
      <c r="A1099" s="10">
        <v>20251218</v>
      </c>
      <c r="B1099" s="10" t="s">
        <v>11597</v>
      </c>
      <c r="C1099" s="10" t="s">
        <v>11598</v>
      </c>
      <c r="D1099" s="10" t="s">
        <v>1613</v>
      </c>
      <c r="E1099" s="11">
        <v>31912000</v>
      </c>
      <c r="F1099" s="10" t="s">
        <v>5967</v>
      </c>
      <c r="G1099" s="12">
        <v>45768</v>
      </c>
      <c r="H1099" s="12">
        <v>46011</v>
      </c>
      <c r="I1099" s="14">
        <v>0</v>
      </c>
      <c r="J1099" s="11">
        <v>31912000</v>
      </c>
      <c r="K1099" s="10" t="s">
        <v>11599</v>
      </c>
      <c r="L1099" s="15" t="s">
        <v>8522</v>
      </c>
    </row>
    <row r="1100" spans="1:12" x14ac:dyDescent="0.35">
      <c r="A1100" s="10">
        <v>20251219</v>
      </c>
      <c r="B1100" s="10" t="s">
        <v>11600</v>
      </c>
      <c r="C1100" s="10" t="s">
        <v>11601</v>
      </c>
      <c r="D1100" s="10" t="s">
        <v>1613</v>
      </c>
      <c r="E1100" s="11">
        <v>31912000</v>
      </c>
      <c r="F1100" s="10" t="s">
        <v>5967</v>
      </c>
      <c r="G1100" s="12">
        <v>45768</v>
      </c>
      <c r="H1100" s="12">
        <v>46011</v>
      </c>
      <c r="I1100" s="14">
        <v>0</v>
      </c>
      <c r="J1100" s="11">
        <v>31912000</v>
      </c>
      <c r="K1100" s="10" t="s">
        <v>11602</v>
      </c>
      <c r="L1100" s="15" t="s">
        <v>8522</v>
      </c>
    </row>
    <row r="1101" spans="1:12" x14ac:dyDescent="0.35">
      <c r="A1101" s="10">
        <v>20251220</v>
      </c>
      <c r="B1101" s="10" t="s">
        <v>11603</v>
      </c>
      <c r="C1101" s="10" t="s">
        <v>11604</v>
      </c>
      <c r="D1101" s="10" t="s">
        <v>1613</v>
      </c>
      <c r="E1101" s="11">
        <v>31912000</v>
      </c>
      <c r="F1101" s="10" t="s">
        <v>11605</v>
      </c>
      <c r="G1101" s="12">
        <v>45769</v>
      </c>
      <c r="H1101" s="12">
        <v>46012</v>
      </c>
      <c r="I1101" s="14">
        <v>0</v>
      </c>
      <c r="J1101" s="11">
        <v>31912000</v>
      </c>
      <c r="K1101" s="10" t="s">
        <v>11606</v>
      </c>
      <c r="L1101" s="15" t="s">
        <v>8522</v>
      </c>
    </row>
    <row r="1102" spans="1:12" x14ac:dyDescent="0.35">
      <c r="A1102" s="10">
        <v>20251221</v>
      </c>
      <c r="B1102" s="10" t="s">
        <v>11607</v>
      </c>
      <c r="C1102" s="10" t="s">
        <v>11608</v>
      </c>
      <c r="D1102" s="10" t="s">
        <v>1613</v>
      </c>
      <c r="E1102" s="11">
        <v>31912000</v>
      </c>
      <c r="F1102" s="10" t="s">
        <v>11609</v>
      </c>
      <c r="G1102" s="12">
        <v>45769</v>
      </c>
      <c r="H1102" s="12">
        <v>46012</v>
      </c>
      <c r="I1102" s="14">
        <v>0</v>
      </c>
      <c r="J1102" s="11">
        <v>31912000</v>
      </c>
      <c r="K1102" s="10" t="s">
        <v>11610</v>
      </c>
      <c r="L1102" s="15" t="s">
        <v>8522</v>
      </c>
    </row>
    <row r="1103" spans="1:12" x14ac:dyDescent="0.35">
      <c r="A1103" s="10">
        <v>20251222</v>
      </c>
      <c r="B1103" s="10" t="s">
        <v>11611</v>
      </c>
      <c r="C1103" s="10" t="s">
        <v>11612</v>
      </c>
      <c r="D1103" s="10" t="s">
        <v>1613</v>
      </c>
      <c r="E1103" s="11">
        <v>29693340</v>
      </c>
      <c r="F1103" s="10" t="s">
        <v>11613</v>
      </c>
      <c r="G1103" s="12">
        <v>45758</v>
      </c>
      <c r="H1103" s="12">
        <v>46001</v>
      </c>
      <c r="I1103" s="14">
        <v>0</v>
      </c>
      <c r="J1103" s="11">
        <v>29693340</v>
      </c>
      <c r="K1103" s="10" t="s">
        <v>11614</v>
      </c>
      <c r="L1103" s="15" t="s">
        <v>8522</v>
      </c>
    </row>
    <row r="1104" spans="1:12" x14ac:dyDescent="0.35">
      <c r="A1104" s="10">
        <v>20251223</v>
      </c>
      <c r="B1104" s="10" t="s">
        <v>11615</v>
      </c>
      <c r="C1104" s="10" t="s">
        <v>16</v>
      </c>
      <c r="D1104" s="10" t="s">
        <v>1613</v>
      </c>
      <c r="E1104" s="11">
        <v>25899500</v>
      </c>
      <c r="F1104" s="10" t="s">
        <v>11616</v>
      </c>
      <c r="G1104" s="12">
        <v>45758</v>
      </c>
      <c r="H1104" s="12">
        <v>46001</v>
      </c>
      <c r="I1104" s="14">
        <v>0</v>
      </c>
      <c r="J1104" s="11">
        <v>25899500</v>
      </c>
      <c r="K1104" s="10" t="s">
        <v>11617</v>
      </c>
      <c r="L1104" s="15" t="s">
        <v>8522</v>
      </c>
    </row>
    <row r="1105" spans="1:12" x14ac:dyDescent="0.35">
      <c r="A1105" s="10">
        <v>20251224</v>
      </c>
      <c r="B1105" s="10" t="s">
        <v>11618</v>
      </c>
      <c r="C1105" s="10" t="s">
        <v>451</v>
      </c>
      <c r="D1105" s="10" t="s">
        <v>1613</v>
      </c>
      <c r="E1105" s="11">
        <v>31246000</v>
      </c>
      <c r="F1105" s="10" t="s">
        <v>11619</v>
      </c>
      <c r="G1105" s="12">
        <v>45768</v>
      </c>
      <c r="H1105" s="12">
        <v>46011</v>
      </c>
      <c r="I1105" s="14">
        <v>0</v>
      </c>
      <c r="J1105" s="11">
        <v>31246000</v>
      </c>
      <c r="K1105" s="10" t="s">
        <v>11620</v>
      </c>
      <c r="L1105" s="15" t="s">
        <v>8522</v>
      </c>
    </row>
    <row r="1106" spans="1:12" x14ac:dyDescent="0.35">
      <c r="A1106" s="10">
        <v>20251225</v>
      </c>
      <c r="B1106" s="10" t="s">
        <v>11621</v>
      </c>
      <c r="C1106" s="10" t="s">
        <v>11622</v>
      </c>
      <c r="D1106" s="10" t="s">
        <v>1613</v>
      </c>
      <c r="E1106" s="11">
        <v>27400000</v>
      </c>
      <c r="F1106" s="10" t="s">
        <v>11623</v>
      </c>
      <c r="G1106" s="12">
        <v>45771</v>
      </c>
      <c r="H1106" s="12">
        <v>45778</v>
      </c>
      <c r="I1106" s="14">
        <v>0</v>
      </c>
      <c r="J1106" s="11">
        <v>27400000</v>
      </c>
      <c r="K1106" s="10" t="s">
        <v>11624</v>
      </c>
      <c r="L1106" s="15" t="s">
        <v>8522</v>
      </c>
    </row>
    <row r="1107" spans="1:12" x14ac:dyDescent="0.35">
      <c r="A1107" s="10">
        <v>20251226</v>
      </c>
      <c r="B1107" s="10" t="s">
        <v>11625</v>
      </c>
      <c r="C1107" s="10" t="s">
        <v>62</v>
      </c>
      <c r="D1107" s="10" t="s">
        <v>1613</v>
      </c>
      <c r="E1107" s="11">
        <v>60738000</v>
      </c>
      <c r="F1107" s="10" t="s">
        <v>5746</v>
      </c>
      <c r="G1107" s="12">
        <v>45768</v>
      </c>
      <c r="H1107" s="12">
        <v>45950</v>
      </c>
      <c r="I1107" s="14">
        <v>0</v>
      </c>
      <c r="J1107" s="11">
        <v>60738000</v>
      </c>
      <c r="K1107" s="10" t="s">
        <v>11626</v>
      </c>
      <c r="L1107" s="15" t="s">
        <v>8522</v>
      </c>
    </row>
    <row r="1108" spans="1:12" x14ac:dyDescent="0.35">
      <c r="A1108" s="10">
        <v>20251227</v>
      </c>
      <c r="B1108" s="10" t="s">
        <v>11627</v>
      </c>
      <c r="C1108" s="10" t="s">
        <v>1513</v>
      </c>
      <c r="D1108" s="10" t="s">
        <v>1613</v>
      </c>
      <c r="E1108" s="11">
        <v>45752000</v>
      </c>
      <c r="F1108" s="10" t="s">
        <v>11628</v>
      </c>
      <c r="G1108" s="12">
        <v>45769</v>
      </c>
      <c r="H1108" s="12">
        <v>45982</v>
      </c>
      <c r="I1108" s="14">
        <v>0</v>
      </c>
      <c r="J1108" s="11">
        <v>45752000</v>
      </c>
      <c r="K1108" s="10" t="s">
        <v>11629</v>
      </c>
      <c r="L1108" s="15" t="s">
        <v>8522</v>
      </c>
    </row>
    <row r="1109" spans="1:12" x14ac:dyDescent="0.35">
      <c r="A1109" s="10">
        <v>20251228</v>
      </c>
      <c r="B1109" s="10" t="s">
        <v>11630</v>
      </c>
      <c r="C1109" s="10" t="s">
        <v>11631</v>
      </c>
      <c r="D1109" s="10" t="s">
        <v>1613</v>
      </c>
      <c r="E1109" s="11">
        <v>27400000</v>
      </c>
      <c r="F1109" s="10" t="s">
        <v>11632</v>
      </c>
      <c r="G1109" s="12">
        <v>45771</v>
      </c>
      <c r="H1109" s="12">
        <v>46014</v>
      </c>
      <c r="I1109" s="14">
        <v>0</v>
      </c>
      <c r="J1109" s="11">
        <v>27400000</v>
      </c>
      <c r="K1109" s="10" t="s">
        <v>11633</v>
      </c>
      <c r="L1109" s="15" t="s">
        <v>8522</v>
      </c>
    </row>
    <row r="1110" spans="1:12" x14ac:dyDescent="0.35">
      <c r="A1110" s="10">
        <v>20251229</v>
      </c>
      <c r="B1110" s="10" t="s">
        <v>11634</v>
      </c>
      <c r="C1110" s="10" t="s">
        <v>468</v>
      </c>
      <c r="D1110" s="10" t="s">
        <v>1613</v>
      </c>
      <c r="E1110" s="11">
        <v>40128000</v>
      </c>
      <c r="F1110" s="10" t="s">
        <v>11635</v>
      </c>
      <c r="G1110" s="12">
        <v>45775</v>
      </c>
      <c r="H1110" s="12">
        <v>46018</v>
      </c>
      <c r="I1110" s="14">
        <v>0</v>
      </c>
      <c r="J1110" s="11">
        <v>40128000</v>
      </c>
      <c r="K1110" s="10" t="s">
        <v>11636</v>
      </c>
      <c r="L1110" s="15" t="s">
        <v>8522</v>
      </c>
    </row>
    <row r="1111" spans="1:12" x14ac:dyDescent="0.35">
      <c r="A1111" s="10">
        <v>20251230</v>
      </c>
      <c r="B1111" s="10" t="s">
        <v>11637</v>
      </c>
      <c r="C1111" s="10" t="s">
        <v>11638</v>
      </c>
      <c r="D1111" s="10" t="s">
        <v>1613</v>
      </c>
      <c r="E1111" s="11">
        <v>27400000</v>
      </c>
      <c r="F1111" s="10" t="s">
        <v>11639</v>
      </c>
      <c r="G1111" s="12">
        <v>45769</v>
      </c>
      <c r="H1111" s="12">
        <v>46012</v>
      </c>
      <c r="I1111" s="14">
        <v>0</v>
      </c>
      <c r="J1111" s="11">
        <v>27400000</v>
      </c>
      <c r="K1111" s="10" t="s">
        <v>11640</v>
      </c>
      <c r="L1111" s="15" t="s">
        <v>8522</v>
      </c>
    </row>
    <row r="1112" spans="1:12" x14ac:dyDescent="0.35">
      <c r="A1112" s="10">
        <v>20251231</v>
      </c>
      <c r="B1112" s="10" t="s">
        <v>11641</v>
      </c>
      <c r="C1112" s="10" t="s">
        <v>577</v>
      </c>
      <c r="D1112" s="10" t="s">
        <v>1613</v>
      </c>
      <c r="E1112" s="11">
        <v>44144000</v>
      </c>
      <c r="F1112" s="10" t="s">
        <v>11642</v>
      </c>
      <c r="G1112" s="12">
        <v>45769</v>
      </c>
      <c r="H1112" s="12">
        <v>46012</v>
      </c>
      <c r="I1112" s="14">
        <v>0</v>
      </c>
      <c r="J1112" s="11">
        <v>44144000</v>
      </c>
      <c r="K1112" s="10" t="s">
        <v>11643</v>
      </c>
      <c r="L1112" s="15" t="s">
        <v>8522</v>
      </c>
    </row>
    <row r="1113" spans="1:12" x14ac:dyDescent="0.35">
      <c r="A1113" s="10">
        <v>20251232</v>
      </c>
      <c r="B1113" s="10" t="s">
        <v>11644</v>
      </c>
      <c r="C1113" s="10" t="s">
        <v>326</v>
      </c>
      <c r="D1113" s="10" t="s">
        <v>1613</v>
      </c>
      <c r="E1113" s="11">
        <v>40128000</v>
      </c>
      <c r="F1113" s="10" t="s">
        <v>11645</v>
      </c>
      <c r="G1113" s="12">
        <v>45789</v>
      </c>
      <c r="H1113" s="12">
        <v>46033</v>
      </c>
      <c r="I1113" s="14">
        <v>0</v>
      </c>
      <c r="J1113" s="11">
        <v>40128000</v>
      </c>
      <c r="K1113" s="10" t="s">
        <v>11646</v>
      </c>
      <c r="L1113" s="15" t="s">
        <v>8522</v>
      </c>
    </row>
    <row r="1114" spans="1:12" x14ac:dyDescent="0.35">
      <c r="A1114" s="10">
        <v>20251233</v>
      </c>
      <c r="B1114" s="10" t="s">
        <v>11647</v>
      </c>
      <c r="C1114" s="10" t="s">
        <v>11648</v>
      </c>
      <c r="D1114" s="10" t="s">
        <v>1613</v>
      </c>
      <c r="E1114" s="11">
        <v>27400000</v>
      </c>
      <c r="F1114" s="10" t="s">
        <v>5453</v>
      </c>
      <c r="G1114" s="12">
        <v>45769</v>
      </c>
      <c r="H1114" s="12">
        <v>46012</v>
      </c>
      <c r="I1114" s="14">
        <v>0</v>
      </c>
      <c r="J1114" s="11">
        <v>27400000</v>
      </c>
      <c r="K1114" s="10" t="s">
        <v>11649</v>
      </c>
      <c r="L1114" s="15" t="s">
        <v>8522</v>
      </c>
    </row>
    <row r="1115" spans="1:12" x14ac:dyDescent="0.35">
      <c r="A1115" s="10">
        <v>20251234</v>
      </c>
      <c r="B1115" s="10" t="s">
        <v>11650</v>
      </c>
      <c r="C1115" s="10" t="s">
        <v>100</v>
      </c>
      <c r="D1115" s="10" t="s">
        <v>1613</v>
      </c>
      <c r="E1115" s="11">
        <v>31912000</v>
      </c>
      <c r="F1115" s="10" t="s">
        <v>11651</v>
      </c>
      <c r="G1115" s="12">
        <v>45768</v>
      </c>
      <c r="H1115" s="12">
        <v>46011</v>
      </c>
      <c r="I1115" s="14">
        <v>0</v>
      </c>
      <c r="J1115" s="11">
        <v>31912000</v>
      </c>
      <c r="K1115" s="10" t="s">
        <v>11652</v>
      </c>
      <c r="L1115" s="15" t="s">
        <v>8522</v>
      </c>
    </row>
    <row r="1116" spans="1:12" x14ac:dyDescent="0.35">
      <c r="A1116" s="10">
        <v>20251235</v>
      </c>
      <c r="B1116" s="10" t="s">
        <v>11653</v>
      </c>
      <c r="C1116" s="10" t="s">
        <v>11654</v>
      </c>
      <c r="D1116" s="10" t="s">
        <v>1613</v>
      </c>
      <c r="E1116" s="11">
        <v>20517000</v>
      </c>
      <c r="F1116" s="10" t="s">
        <v>11655</v>
      </c>
      <c r="G1116" s="12">
        <v>45769</v>
      </c>
      <c r="H1116" s="12">
        <v>45982</v>
      </c>
      <c r="I1116" s="14">
        <v>0</v>
      </c>
      <c r="J1116" s="11">
        <v>20517000</v>
      </c>
      <c r="K1116" s="10" t="s">
        <v>11656</v>
      </c>
      <c r="L1116" s="15" t="s">
        <v>8522</v>
      </c>
    </row>
    <row r="1117" spans="1:12" x14ac:dyDescent="0.35">
      <c r="A1117" s="10">
        <v>20251236</v>
      </c>
      <c r="B1117" s="10" t="s">
        <v>11657</v>
      </c>
      <c r="C1117" s="10" t="s">
        <v>11658</v>
      </c>
      <c r="D1117" s="10" t="s">
        <v>1613</v>
      </c>
      <c r="E1117" s="11">
        <v>35112000</v>
      </c>
      <c r="F1117" s="10" t="s">
        <v>10398</v>
      </c>
      <c r="G1117" s="12">
        <v>45769</v>
      </c>
      <c r="H1117" s="12">
        <v>45982</v>
      </c>
      <c r="I1117" s="14">
        <v>0</v>
      </c>
      <c r="J1117" s="11">
        <v>35112000</v>
      </c>
      <c r="K1117" s="10" t="s">
        <v>11659</v>
      </c>
      <c r="L1117" s="15" t="s">
        <v>8522</v>
      </c>
    </row>
    <row r="1118" spans="1:12" x14ac:dyDescent="0.35">
      <c r="A1118" s="10">
        <v>20251237</v>
      </c>
      <c r="B1118" s="10" t="s">
        <v>11660</v>
      </c>
      <c r="C1118" s="10" t="s">
        <v>811</v>
      </c>
      <c r="D1118" s="10" t="s">
        <v>1613</v>
      </c>
      <c r="E1118" s="11">
        <v>52288000</v>
      </c>
      <c r="F1118" s="10" t="s">
        <v>5977</v>
      </c>
      <c r="G1118" s="12">
        <v>45769</v>
      </c>
      <c r="H1118" s="12">
        <v>46012</v>
      </c>
      <c r="I1118" s="14">
        <v>0</v>
      </c>
      <c r="J1118" s="11">
        <v>52288000</v>
      </c>
      <c r="K1118" s="10" t="s">
        <v>11661</v>
      </c>
      <c r="L1118" s="15" t="s">
        <v>8522</v>
      </c>
    </row>
    <row r="1119" spans="1:12" x14ac:dyDescent="0.35">
      <c r="A1119" s="10">
        <v>20251238</v>
      </c>
      <c r="B1119" s="10" t="s">
        <v>11662</v>
      </c>
      <c r="C1119" s="10" t="s">
        <v>637</v>
      </c>
      <c r="D1119" s="10" t="s">
        <v>1613</v>
      </c>
      <c r="E1119" s="11">
        <v>51058000</v>
      </c>
      <c r="F1119" s="10" t="s">
        <v>10738</v>
      </c>
      <c r="G1119" s="12">
        <v>45769</v>
      </c>
      <c r="H1119" s="12">
        <v>45982</v>
      </c>
      <c r="I1119" s="14">
        <v>0</v>
      </c>
      <c r="J1119" s="11">
        <v>51058000</v>
      </c>
      <c r="K1119" s="10" t="s">
        <v>11663</v>
      </c>
      <c r="L1119" s="15" t="s">
        <v>8522</v>
      </c>
    </row>
    <row r="1120" spans="1:12" x14ac:dyDescent="0.35">
      <c r="A1120" s="10">
        <v>20251239</v>
      </c>
      <c r="B1120" s="10" t="s">
        <v>11664</v>
      </c>
      <c r="C1120" s="10" t="s">
        <v>1393</v>
      </c>
      <c r="D1120" s="10" t="s">
        <v>1613</v>
      </c>
      <c r="E1120" s="11">
        <v>55564500</v>
      </c>
      <c r="F1120" s="10" t="s">
        <v>11665</v>
      </c>
      <c r="G1120" s="12">
        <v>45768</v>
      </c>
      <c r="H1120" s="12">
        <v>46011</v>
      </c>
      <c r="I1120" s="14">
        <v>0</v>
      </c>
      <c r="J1120" s="11">
        <v>55564500</v>
      </c>
      <c r="K1120" s="10" t="s">
        <v>11666</v>
      </c>
      <c r="L1120" s="15" t="s">
        <v>8522</v>
      </c>
    </row>
    <row r="1121" spans="1:12" x14ac:dyDescent="0.35">
      <c r="A1121" s="10">
        <v>20251240</v>
      </c>
      <c r="B1121" s="10" t="s">
        <v>11667</v>
      </c>
      <c r="C1121" s="10" t="s">
        <v>1274</v>
      </c>
      <c r="D1121" s="10" t="s">
        <v>1613</v>
      </c>
      <c r="E1121" s="11">
        <v>33898000</v>
      </c>
      <c r="F1121" s="10" t="s">
        <v>11571</v>
      </c>
      <c r="G1121" s="12">
        <v>45771</v>
      </c>
      <c r="H1121" s="12">
        <v>46014</v>
      </c>
      <c r="I1121" s="14">
        <v>0</v>
      </c>
      <c r="J1121" s="11">
        <v>33898000</v>
      </c>
      <c r="K1121" s="10" t="s">
        <v>11668</v>
      </c>
      <c r="L1121" s="15" t="s">
        <v>8522</v>
      </c>
    </row>
    <row r="1122" spans="1:12" x14ac:dyDescent="0.35">
      <c r="A1122" s="10">
        <v>20251241</v>
      </c>
      <c r="B1122" s="10" t="s">
        <v>11669</v>
      </c>
      <c r="C1122" s="10" t="s">
        <v>50</v>
      </c>
      <c r="D1122" s="10" t="s">
        <v>1613</v>
      </c>
      <c r="E1122" s="11">
        <v>29112500</v>
      </c>
      <c r="F1122" s="10" t="s">
        <v>11670</v>
      </c>
      <c r="G1122" s="12">
        <v>45768</v>
      </c>
      <c r="H1122" s="12">
        <v>46011</v>
      </c>
      <c r="I1122" s="14">
        <v>0</v>
      </c>
      <c r="J1122" s="11">
        <v>29112500</v>
      </c>
      <c r="K1122" s="10" t="s">
        <v>11671</v>
      </c>
      <c r="L1122" s="15" t="s">
        <v>8522</v>
      </c>
    </row>
    <row r="1123" spans="1:12" x14ac:dyDescent="0.35">
      <c r="A1123" s="10">
        <v>20251242</v>
      </c>
      <c r="B1123" s="10" t="s">
        <v>11672</v>
      </c>
      <c r="C1123" s="10" t="s">
        <v>106</v>
      </c>
      <c r="D1123" s="10" t="s">
        <v>1613</v>
      </c>
      <c r="E1123" s="11">
        <v>48263000</v>
      </c>
      <c r="F1123" s="10" t="s">
        <v>11673</v>
      </c>
      <c r="G1123" s="12">
        <v>45768</v>
      </c>
      <c r="H1123" s="12">
        <v>46011</v>
      </c>
      <c r="I1123" s="14">
        <v>0</v>
      </c>
      <c r="J1123" s="11">
        <v>48263000</v>
      </c>
      <c r="K1123" s="10" t="s">
        <v>11674</v>
      </c>
      <c r="L1123" s="15" t="s">
        <v>8522</v>
      </c>
    </row>
    <row r="1124" spans="1:12" x14ac:dyDescent="0.35">
      <c r="A1124" s="10">
        <v>20251243</v>
      </c>
      <c r="B1124" s="10" t="s">
        <v>11675</v>
      </c>
      <c r="C1124" s="10" t="s">
        <v>1112</v>
      </c>
      <c r="D1124" s="10" t="s">
        <v>1613</v>
      </c>
      <c r="E1124" s="11">
        <v>30600000</v>
      </c>
      <c r="F1124" s="10" t="s">
        <v>5835</v>
      </c>
      <c r="G1124" s="12">
        <v>45768</v>
      </c>
      <c r="H1124" s="12">
        <v>46011</v>
      </c>
      <c r="I1124" s="14">
        <v>0</v>
      </c>
      <c r="J1124" s="11">
        <v>30600000</v>
      </c>
      <c r="K1124" s="10" t="s">
        <v>11676</v>
      </c>
      <c r="L1124" s="15" t="s">
        <v>8522</v>
      </c>
    </row>
    <row r="1125" spans="1:12" x14ac:dyDescent="0.35">
      <c r="A1125" s="10">
        <v>20251244</v>
      </c>
      <c r="B1125" s="10" t="s">
        <v>11677</v>
      </c>
      <c r="C1125" s="10" t="s">
        <v>107</v>
      </c>
      <c r="D1125" s="10" t="s">
        <v>1613</v>
      </c>
      <c r="E1125" s="11">
        <v>37357933</v>
      </c>
      <c r="F1125" s="10" t="s">
        <v>11678</v>
      </c>
      <c r="G1125" s="12">
        <v>45769</v>
      </c>
      <c r="H1125" s="12">
        <v>45951</v>
      </c>
      <c r="I1125" s="14">
        <v>0</v>
      </c>
      <c r="J1125" s="11">
        <v>37357933</v>
      </c>
      <c r="K1125" s="10" t="s">
        <v>11679</v>
      </c>
      <c r="L1125" s="15" t="s">
        <v>8522</v>
      </c>
    </row>
    <row r="1126" spans="1:12" x14ac:dyDescent="0.35">
      <c r="A1126" s="10">
        <v>20251245</v>
      </c>
      <c r="B1126" s="10" t="s">
        <v>11680</v>
      </c>
      <c r="C1126" s="10" t="s">
        <v>407</v>
      </c>
      <c r="D1126" s="10" t="s">
        <v>1613</v>
      </c>
      <c r="E1126" s="11">
        <v>64432000</v>
      </c>
      <c r="F1126" s="10" t="s">
        <v>5960</v>
      </c>
      <c r="G1126" s="12">
        <v>45768</v>
      </c>
      <c r="H1126" s="12">
        <v>46011</v>
      </c>
      <c r="I1126" s="14">
        <v>0</v>
      </c>
      <c r="J1126" s="11">
        <v>64432000</v>
      </c>
      <c r="K1126" s="10" t="s">
        <v>11681</v>
      </c>
      <c r="L1126" s="15" t="s">
        <v>8522</v>
      </c>
    </row>
    <row r="1127" spans="1:12" x14ac:dyDescent="0.35">
      <c r="A1127" s="10">
        <v>20251246</v>
      </c>
      <c r="B1127" s="10" t="s">
        <v>11682</v>
      </c>
      <c r="C1127" s="10" t="s">
        <v>11683</v>
      </c>
      <c r="D1127" s="10" t="s">
        <v>1613</v>
      </c>
      <c r="E1127" s="11">
        <v>51058000</v>
      </c>
      <c r="F1127" s="10" t="s">
        <v>11684</v>
      </c>
      <c r="G1127" s="12">
        <v>45768</v>
      </c>
      <c r="H1127" s="12">
        <v>45981</v>
      </c>
      <c r="I1127" s="14">
        <v>0</v>
      </c>
      <c r="J1127" s="11">
        <v>51058000</v>
      </c>
      <c r="K1127" s="10" t="s">
        <v>11685</v>
      </c>
      <c r="L1127" s="15" t="s">
        <v>8522</v>
      </c>
    </row>
    <row r="1128" spans="1:12" x14ac:dyDescent="0.35">
      <c r="A1128" s="10">
        <v>20251247</v>
      </c>
      <c r="B1128" s="10" t="s">
        <v>11686</v>
      </c>
      <c r="C1128" s="10" t="s">
        <v>1114</v>
      </c>
      <c r="D1128" s="10" t="s">
        <v>1613</v>
      </c>
      <c r="E1128" s="11">
        <v>58352000</v>
      </c>
      <c r="F1128" s="10" t="s">
        <v>11687</v>
      </c>
      <c r="G1128" s="12">
        <v>45770</v>
      </c>
      <c r="H1128" s="12">
        <v>46013</v>
      </c>
      <c r="I1128" s="14">
        <v>0</v>
      </c>
      <c r="J1128" s="11">
        <v>58352000</v>
      </c>
      <c r="K1128" s="10" t="s">
        <v>11688</v>
      </c>
      <c r="L1128" s="15" t="s">
        <v>8522</v>
      </c>
    </row>
    <row r="1129" spans="1:12" x14ac:dyDescent="0.35">
      <c r="A1129" s="10">
        <v>20251248</v>
      </c>
      <c r="B1129" s="10" t="s">
        <v>11689</v>
      </c>
      <c r="C1129" s="10" t="s">
        <v>1272</v>
      </c>
      <c r="D1129" s="10" t="s">
        <v>1613</v>
      </c>
      <c r="E1129" s="11">
        <v>29112500</v>
      </c>
      <c r="F1129" s="10" t="s">
        <v>11690</v>
      </c>
      <c r="G1129" s="12">
        <v>45768</v>
      </c>
      <c r="H1129" s="12">
        <v>46011</v>
      </c>
      <c r="I1129" s="14">
        <v>0</v>
      </c>
      <c r="J1129" s="11">
        <v>29112500</v>
      </c>
      <c r="K1129" s="10" t="s">
        <v>11691</v>
      </c>
      <c r="L1129" s="15" t="s">
        <v>8522</v>
      </c>
    </row>
    <row r="1130" spans="1:12" x14ac:dyDescent="0.35">
      <c r="A1130" s="10">
        <v>20251249</v>
      </c>
      <c r="B1130" s="10" t="s">
        <v>11692</v>
      </c>
      <c r="C1130" s="10" t="s">
        <v>11693</v>
      </c>
      <c r="D1130" s="10" t="s">
        <v>1613</v>
      </c>
      <c r="E1130" s="11">
        <v>27400000</v>
      </c>
      <c r="F1130" s="10" t="s">
        <v>11694</v>
      </c>
      <c r="G1130" s="12">
        <v>45771</v>
      </c>
      <c r="H1130" s="12">
        <v>46014</v>
      </c>
      <c r="I1130" s="14">
        <v>0</v>
      </c>
      <c r="J1130" s="11">
        <v>27400000</v>
      </c>
      <c r="K1130" s="10" t="s">
        <v>11695</v>
      </c>
      <c r="L1130" s="15" t="s">
        <v>8522</v>
      </c>
    </row>
    <row r="1131" spans="1:12" x14ac:dyDescent="0.35">
      <c r="A1131" s="10">
        <v>20251250</v>
      </c>
      <c r="B1131" s="10" t="s">
        <v>11696</v>
      </c>
      <c r="C1131" s="10" t="s">
        <v>11697</v>
      </c>
      <c r="D1131" s="10" t="s">
        <v>1613</v>
      </c>
      <c r="E1131" s="11">
        <v>52288000</v>
      </c>
      <c r="F1131" s="10" t="s">
        <v>11698</v>
      </c>
      <c r="G1131" s="12">
        <v>45776</v>
      </c>
      <c r="H1131" s="12">
        <v>46019</v>
      </c>
      <c r="I1131" s="14">
        <v>0</v>
      </c>
      <c r="J1131" s="11">
        <v>52288000</v>
      </c>
      <c r="K1131" s="10" t="s">
        <v>11699</v>
      </c>
      <c r="L1131" s="15" t="s">
        <v>8522</v>
      </c>
    </row>
    <row r="1132" spans="1:12" x14ac:dyDescent="0.35">
      <c r="A1132" s="10">
        <v>20251251</v>
      </c>
      <c r="B1132" s="10" t="s">
        <v>11700</v>
      </c>
      <c r="C1132" s="10" t="s">
        <v>1128</v>
      </c>
      <c r="D1132" s="10" t="s">
        <v>1613</v>
      </c>
      <c r="E1132" s="11">
        <v>79670500</v>
      </c>
      <c r="F1132" s="10" t="s">
        <v>11701</v>
      </c>
      <c r="G1132" s="12">
        <v>45768</v>
      </c>
      <c r="H1132" s="12">
        <v>46011</v>
      </c>
      <c r="I1132" s="14">
        <v>0</v>
      </c>
      <c r="J1132" s="11">
        <v>79670500</v>
      </c>
      <c r="K1132" s="10" t="s">
        <v>11702</v>
      </c>
      <c r="L1132" s="15" t="s">
        <v>8522</v>
      </c>
    </row>
    <row r="1133" spans="1:12" x14ac:dyDescent="0.35">
      <c r="A1133" s="10">
        <v>20251252</v>
      </c>
      <c r="B1133" s="10" t="s">
        <v>11703</v>
      </c>
      <c r="C1133" s="10" t="s">
        <v>11704</v>
      </c>
      <c r="D1133" s="10" t="s">
        <v>1613</v>
      </c>
      <c r="E1133" s="11">
        <v>23448000</v>
      </c>
      <c r="F1133" s="10" t="s">
        <v>11705</v>
      </c>
      <c r="G1133" s="12">
        <v>45771</v>
      </c>
      <c r="H1133" s="12">
        <v>46014</v>
      </c>
      <c r="I1133" s="14">
        <v>0</v>
      </c>
      <c r="J1133" s="11">
        <v>23448000</v>
      </c>
      <c r="K1133" s="10" t="s">
        <v>11706</v>
      </c>
      <c r="L1133" s="15" t="s">
        <v>8522</v>
      </c>
    </row>
    <row r="1134" spans="1:12" x14ac:dyDescent="0.35">
      <c r="A1134" s="10">
        <v>20251253</v>
      </c>
      <c r="B1134" s="10" t="s">
        <v>11707</v>
      </c>
      <c r="C1134" s="10" t="s">
        <v>959</v>
      </c>
      <c r="D1134" s="10" t="s">
        <v>1613</v>
      </c>
      <c r="E1134" s="11">
        <v>46216000</v>
      </c>
      <c r="F1134" s="10" t="s">
        <v>11708</v>
      </c>
      <c r="G1134" s="12">
        <v>45768</v>
      </c>
      <c r="H1134" s="12">
        <v>46011</v>
      </c>
      <c r="I1134" s="14">
        <v>0</v>
      </c>
      <c r="J1134" s="11">
        <v>46216000</v>
      </c>
      <c r="K1134" s="10" t="s">
        <v>11709</v>
      </c>
      <c r="L1134" s="15" t="s">
        <v>8522</v>
      </c>
    </row>
    <row r="1135" spans="1:12" x14ac:dyDescent="0.35">
      <c r="A1135" s="10">
        <v>20251256</v>
      </c>
      <c r="B1135" s="10" t="s">
        <v>11710</v>
      </c>
      <c r="C1135" s="10" t="s">
        <v>11711</v>
      </c>
      <c r="D1135" s="10" t="s">
        <v>1613</v>
      </c>
      <c r="E1135" s="11">
        <v>86952000</v>
      </c>
      <c r="F1135" s="10" t="s">
        <v>11712</v>
      </c>
      <c r="G1135" s="12">
        <v>45775</v>
      </c>
      <c r="H1135" s="12">
        <v>46018</v>
      </c>
      <c r="I1135" s="14">
        <v>0</v>
      </c>
      <c r="J1135" s="11">
        <v>86952000</v>
      </c>
      <c r="K1135" s="10" t="s">
        <v>11713</v>
      </c>
      <c r="L1135" s="15" t="s">
        <v>8522</v>
      </c>
    </row>
    <row r="1136" spans="1:12" x14ac:dyDescent="0.35">
      <c r="A1136" s="10">
        <v>20251257</v>
      </c>
      <c r="B1136" s="10" t="s">
        <v>11714</v>
      </c>
      <c r="C1136" s="10" t="s">
        <v>495</v>
      </c>
      <c r="D1136" s="10" t="s">
        <v>1613</v>
      </c>
      <c r="E1136" s="11">
        <v>23448000</v>
      </c>
      <c r="F1136" s="10" t="s">
        <v>5403</v>
      </c>
      <c r="G1136" s="12">
        <v>45776</v>
      </c>
      <c r="H1136" s="12">
        <v>46019</v>
      </c>
      <c r="I1136" s="14">
        <v>0</v>
      </c>
      <c r="J1136" s="11">
        <v>23448000</v>
      </c>
      <c r="K1136" s="10" t="s">
        <v>11715</v>
      </c>
      <c r="L1136" s="15" t="s">
        <v>8522</v>
      </c>
    </row>
    <row r="1137" spans="1:12" x14ac:dyDescent="0.35">
      <c r="A1137" s="10">
        <v>20251258</v>
      </c>
      <c r="B1137" s="10" t="s">
        <v>11716</v>
      </c>
      <c r="C1137" s="10" t="s">
        <v>11717</v>
      </c>
      <c r="D1137" s="10" t="s">
        <v>1613</v>
      </c>
      <c r="E1137" s="11">
        <v>29408000</v>
      </c>
      <c r="F1137" s="10" t="s">
        <v>10675</v>
      </c>
      <c r="G1137" s="12">
        <v>45789</v>
      </c>
      <c r="H1137" s="12">
        <v>46033</v>
      </c>
      <c r="I1137" s="10"/>
      <c r="J1137" s="11">
        <v>29408000</v>
      </c>
      <c r="K1137" s="10" t="s">
        <v>11718</v>
      </c>
      <c r="L1137" s="15" t="s">
        <v>11745</v>
      </c>
    </row>
    <row r="1138" spans="1:12" x14ac:dyDescent="0.35">
      <c r="A1138" s="10">
        <v>20251259</v>
      </c>
      <c r="B1138" s="10" t="s">
        <v>11719</v>
      </c>
      <c r="C1138" s="10" t="s">
        <v>1594</v>
      </c>
      <c r="D1138" s="10" t="s">
        <v>1613</v>
      </c>
      <c r="E1138" s="11">
        <v>11554000</v>
      </c>
      <c r="F1138" s="10" t="s">
        <v>11720</v>
      </c>
      <c r="G1138" s="12">
        <v>45782</v>
      </c>
      <c r="H1138" s="12">
        <v>45842</v>
      </c>
      <c r="I1138" s="10"/>
      <c r="J1138" s="11">
        <v>11554000</v>
      </c>
      <c r="K1138" s="10" t="s">
        <v>11721</v>
      </c>
      <c r="L1138" s="15" t="s">
        <v>11745</v>
      </c>
    </row>
    <row r="1139" spans="1:12" x14ac:dyDescent="0.35">
      <c r="A1139" s="10">
        <v>20251260</v>
      </c>
      <c r="B1139" s="10" t="s">
        <v>11722</v>
      </c>
      <c r="C1139" s="10" t="s">
        <v>116</v>
      </c>
      <c r="D1139" s="10" t="s">
        <v>1613</v>
      </c>
      <c r="E1139" s="11">
        <v>18488000</v>
      </c>
      <c r="F1139" s="10" t="s">
        <v>5447</v>
      </c>
      <c r="G1139" s="12">
        <v>45782</v>
      </c>
      <c r="H1139" s="12">
        <v>46026</v>
      </c>
      <c r="I1139" s="14">
        <v>0</v>
      </c>
      <c r="J1139" s="11">
        <v>18488000</v>
      </c>
      <c r="K1139" s="10" t="s">
        <v>11723</v>
      </c>
      <c r="L1139" s="15" t="s">
        <v>8522</v>
      </c>
    </row>
    <row r="1140" spans="1:12" x14ac:dyDescent="0.35">
      <c r="A1140" s="10">
        <v>20251261</v>
      </c>
      <c r="B1140" s="10" t="s">
        <v>11724</v>
      </c>
      <c r="C1140" s="10" t="s">
        <v>1544</v>
      </c>
      <c r="D1140" s="10" t="s">
        <v>1613</v>
      </c>
      <c r="E1140" s="11">
        <v>19945000</v>
      </c>
      <c r="F1140" s="10" t="s">
        <v>11725</v>
      </c>
      <c r="G1140" s="12">
        <v>45779</v>
      </c>
      <c r="H1140" s="12">
        <v>45931</v>
      </c>
      <c r="I1140" s="14">
        <v>0</v>
      </c>
      <c r="J1140" s="11">
        <v>19945000</v>
      </c>
      <c r="K1140" s="10" t="s">
        <v>11726</v>
      </c>
      <c r="L1140" s="15" t="s">
        <v>8522</v>
      </c>
    </row>
    <row r="1141" spans="1:12" x14ac:dyDescent="0.35">
      <c r="A1141" s="10">
        <v>20251262</v>
      </c>
      <c r="B1141" s="10" t="s">
        <v>11727</v>
      </c>
      <c r="C1141" s="10" t="s">
        <v>399</v>
      </c>
      <c r="D1141" s="10" t="s">
        <v>1613</v>
      </c>
      <c r="E1141" s="11">
        <v>35616000</v>
      </c>
      <c r="F1141" s="10" t="s">
        <v>11728</v>
      </c>
      <c r="G1141" s="12">
        <v>45782</v>
      </c>
      <c r="H1141" s="12">
        <v>46026</v>
      </c>
      <c r="I1141" s="10"/>
      <c r="J1141" s="11">
        <v>35616000</v>
      </c>
      <c r="K1141" s="10" t="s">
        <v>11729</v>
      </c>
      <c r="L1141" s="15" t="s">
        <v>11745</v>
      </c>
    </row>
    <row r="1142" spans="1:12" x14ac:dyDescent="0.35">
      <c r="A1142" s="10">
        <v>20251263</v>
      </c>
      <c r="B1142" s="10" t="s">
        <v>11730</v>
      </c>
      <c r="C1142" s="10" t="s">
        <v>11731</v>
      </c>
      <c r="D1142" s="10" t="s">
        <v>1613</v>
      </c>
      <c r="E1142" s="11">
        <v>64432000</v>
      </c>
      <c r="F1142" s="10" t="s">
        <v>11732</v>
      </c>
      <c r="G1142" s="12">
        <v>45784</v>
      </c>
      <c r="H1142" s="12">
        <v>46028</v>
      </c>
      <c r="I1142" s="10"/>
      <c r="J1142" s="11">
        <v>64432000</v>
      </c>
      <c r="K1142" s="10" t="s">
        <v>11733</v>
      </c>
      <c r="L1142" s="15" t="s">
        <v>11745</v>
      </c>
    </row>
    <row r="1143" spans="1:12" x14ac:dyDescent="0.35">
      <c r="A1143" s="10">
        <v>20251264</v>
      </c>
      <c r="B1143" s="10" t="s">
        <v>11734</v>
      </c>
      <c r="C1143" s="10" t="s">
        <v>1210</v>
      </c>
      <c r="D1143" s="10" t="s">
        <v>1613</v>
      </c>
      <c r="E1143" s="11">
        <v>64432000</v>
      </c>
      <c r="F1143" s="10" t="s">
        <v>11735</v>
      </c>
      <c r="G1143" s="12">
        <v>45782</v>
      </c>
      <c r="H1143" s="12">
        <v>46026</v>
      </c>
      <c r="I1143" s="10"/>
      <c r="J1143" s="11">
        <v>64432000</v>
      </c>
      <c r="K1143" s="10" t="s">
        <v>11736</v>
      </c>
      <c r="L1143" s="15" t="s">
        <v>11745</v>
      </c>
    </row>
    <row r="1144" spans="1:12" x14ac:dyDescent="0.35">
      <c r="A1144" s="10">
        <v>20251271</v>
      </c>
      <c r="B1144" s="10" t="s">
        <v>11737</v>
      </c>
      <c r="C1144" s="10" t="s">
        <v>11738</v>
      </c>
      <c r="D1144" s="10" t="s">
        <v>1613</v>
      </c>
      <c r="E1144" s="11">
        <v>22092000</v>
      </c>
      <c r="F1144" s="10" t="s">
        <v>9765</v>
      </c>
      <c r="G1144" s="12">
        <v>45789</v>
      </c>
      <c r="H1144" s="12">
        <v>46002</v>
      </c>
      <c r="I1144" s="10"/>
      <c r="J1144" s="11">
        <v>22092000</v>
      </c>
      <c r="K1144" s="10" t="s">
        <v>11739</v>
      </c>
      <c r="L1144" s="15" t="s">
        <v>11745</v>
      </c>
    </row>
    <row r="1145" spans="1:12" x14ac:dyDescent="0.35">
      <c r="A1145" s="10">
        <v>2025141993</v>
      </c>
      <c r="B1145" s="10" t="s">
        <v>11740</v>
      </c>
      <c r="C1145" s="10" t="s">
        <v>11741</v>
      </c>
      <c r="D1145" s="10" t="s">
        <v>1615</v>
      </c>
      <c r="E1145" s="11">
        <v>90000000</v>
      </c>
      <c r="F1145" s="10" t="s">
        <v>11742</v>
      </c>
      <c r="G1145" s="12">
        <v>45706</v>
      </c>
      <c r="H1145" s="12">
        <v>45883</v>
      </c>
      <c r="I1145" s="14">
        <v>0</v>
      </c>
      <c r="J1145" s="11">
        <v>90000000</v>
      </c>
      <c r="K1145" s="10" t="s">
        <v>11743</v>
      </c>
      <c r="L1145" s="15" t="s">
        <v>8522</v>
      </c>
    </row>
  </sheetData>
  <autoFilter ref="A1:L1145" xr:uid="{BF3FD2D1-B314-436C-BA18-3DB0CA9F395C}"/>
  <conditionalFormatting sqref="A1:L1">
    <cfRule type="duplicateValues" dxfId="0" priority="1"/>
  </conditionalFormatting>
  <hyperlinks>
    <hyperlink ref="K1139" r:id="rId1" xr:uid="{56460200-613C-46B9-8379-A6A5B3859476}"/>
    <hyperlink ref="K1140" r:id="rId2" xr:uid="{74A28584-7493-40C4-BD71-87278E7B43CA}"/>
    <hyperlink ref="K1137" r:id="rId3" xr:uid="{9AA9B52C-6998-4655-99EE-B1368E2E0A31}"/>
    <hyperlink ref="K1138" r:id="rId4" xr:uid="{D66BF84B-436C-4E06-A9CB-3FBDC0A1FCB8}"/>
    <hyperlink ref="K1141" r:id="rId5" xr:uid="{66A06DA1-82CE-413B-BF42-E1E9D6856A2B}"/>
    <hyperlink ref="K1142" r:id="rId6" xr:uid="{CB8B7386-1652-4A72-9970-56D4386D0929}"/>
    <hyperlink ref="K1143" r:id="rId7" xr:uid="{A1768480-02FB-4B61-90FD-273CF01B5CFC}"/>
    <hyperlink ref="K1144" r:id="rId8" xr:uid="{AA4E4C33-0E31-4366-9118-87A7E14CF55E}"/>
    <hyperlink ref="K889" r:id="rId9" xr:uid="{995EB03E-6331-40F7-A736-075762A25194}"/>
    <hyperlink ref="K895" r:id="rId10" xr:uid="{4A731483-4A9D-486D-BDB7-E3E8D00F33E9}"/>
    <hyperlink ref="K922" r:id="rId11" xr:uid="{932368C2-DE17-432E-9EE1-C059C51BAB1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2024</vt:lpstr>
      <vt:lpstr>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104 ALQUILER</dc:creator>
  <cp:lastModifiedBy>MAGALY PAJOY VILLA</cp:lastModifiedBy>
  <dcterms:created xsi:type="dcterms:W3CDTF">2025-05-20T15:30:43Z</dcterms:created>
  <dcterms:modified xsi:type="dcterms:W3CDTF">2025-05-23T18:58:56Z</dcterms:modified>
</cp:coreProperties>
</file>